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defaultThemeVersion="124226"/>
  <mc:AlternateContent xmlns:mc="http://schemas.openxmlformats.org/markup-compatibility/2006">
    <mc:Choice Requires="x15">
      <x15ac:absPath xmlns:x15ac="http://schemas.microsoft.com/office/spreadsheetml/2010/11/ac" url="D:\Алесандр Юсупов\Сохранённные файлы\workhard\rosdorznakservis.ru\"/>
    </mc:Choice>
  </mc:AlternateContent>
  <xr:revisionPtr revIDLastSave="0" documentId="13_ncr:1_{582B1902-05E2-4C0C-8F2D-202AD9C02699}" xr6:coauthVersionLast="45" xr6:coauthVersionMax="45" xr10:uidLastSave="{00000000-0000-0000-0000-000000000000}"/>
  <bookViews>
    <workbookView xWindow="36105" yWindow="2610" windowWidth="24210" windowHeight="12870" xr2:uid="{00000000-000D-0000-FFFF-FFFF00000000}"/>
  </bookViews>
  <sheets>
    <sheet name="rosdorznakservis.ru" sheetId="1" r:id="rId1"/>
    <sheet name="ноя" sheetId="4" r:id="rId2"/>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9" i="4" l="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9" i="1" l="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alcChain>
</file>

<file path=xl/sharedStrings.xml><?xml version="1.0" encoding="utf-8"?>
<sst xmlns="http://schemas.openxmlformats.org/spreadsheetml/2006/main" count="1597" uniqueCount="637">
  <si>
    <t>URL компании:</t>
  </si>
  <si>
    <t>Имя компании+тематика:</t>
  </si>
  <si>
    <t>Телефоны и Факсы:</t>
  </si>
  <si>
    <t>Почта:</t>
  </si>
  <si>
    <t>Адрес:</t>
  </si>
  <si>
    <t>№</t>
  </si>
  <si>
    <t>Страница регистрации</t>
  </si>
  <si>
    <t>Логин</t>
  </si>
  <si>
    <t>Пароль</t>
  </si>
  <si>
    <t>Уникальный текст (&gt;95%)</t>
  </si>
  <si>
    <t>URL после регистрации</t>
  </si>
  <si>
    <t>Google Индекс</t>
  </si>
  <si>
    <t>http://2s2b.ru/register.html</t>
  </si>
  <si>
    <t>http://msk24.net/companies/add.html</t>
  </si>
  <si>
    <t>http://bpages.ru/add.php</t>
  </si>
  <si>
    <t>http://www.dorus.ru/add.html?catid=107</t>
  </si>
  <si>
    <t>http://promsnab123.ru/add.php</t>
  </si>
  <si>
    <t>http://ru-capital.ru/companies/add.html</t>
  </si>
  <si>
    <t>http://bigunok.ru/podat-ob-yavlenie</t>
  </si>
  <si>
    <t>http://www.ruprom.ru/users/register</t>
  </si>
  <si>
    <t>Юр. Имя компании:</t>
  </si>
  <si>
    <t>Режим работы:</t>
  </si>
  <si>
    <t>Юрид. Адрес:</t>
  </si>
  <si>
    <t>ИНН</t>
  </si>
  <si>
    <t>ОГРН</t>
  </si>
  <si>
    <t>http://potrebiteli.ru/</t>
  </si>
  <si>
    <t>http://www.bizator.ru/index.php?-M=user&amp;</t>
  </si>
  <si>
    <t>"Росдорзнак-Сервис" - производство дорожных знаков</t>
  </si>
  <si>
    <t>09:00-20:00</t>
  </si>
  <si>
    <t>8-495-792-46-49, 8-962-962-30-88, 8-909-695-71-69</t>
  </si>
  <si>
    <t>107076, г. Москва, Колодезный переулок, д. 14, пом. XIII, ком. 22</t>
  </si>
  <si>
    <t>502904550238</t>
  </si>
  <si>
    <t>312502904100021</t>
  </si>
  <si>
    <t>141006, МО, Мытищи, ул Индустриальная, дом 5</t>
  </si>
  <si>
    <t>Производственное предприятие "Росдорзнаксервис"</t>
  </si>
  <si>
    <t>Компания по производству дорожных знаков "Росдорзнак-Сервис" предлагает широкий выбор знаков, дорожных конусов, оградительных лент, сигнальных фонарей и много прочего. Мы изготавливаем товары строго по ГОСТу, а также выполняем светодиодные знаки и прочее по индивидуальным заказам покупателя. Мы осуществляем доставку дорожной продукции по всей России, а по Московской области осуществляется оперативная доставка, которая выполняется после оформления заказов. Наша дорожно-знаковая компания использует только фирменные и современные технологии, вследствие этого мы изготавливаем огромный ряд дорожных знаков.</t>
  </si>
  <si>
    <t>"Росдорзнак-Сервис" является компанией, которая производит качественные дорожные знаки и многое другое. Мы производим дорожные блоки, буферы, конусы, фонари, сигнальные столбики и неровности, цена которых зависит от разнообразных технических характеристик. Помимо дорожно-знаковой продукции мы изготавливаем на заказ проектирование информационных табличек, каких-либо нестандартных указателей и щитов. Изготавливаются дорожные знаки из прочных металлических материалов, которые представляют из себя высокую износостойкость и неуязвимость. Мы реализовываем доставку всей дорожной продукции наикратчайшие сроки, начиная от стандартных дорожных знаков и заканчивая переносными опорами для дорожных знаков.</t>
  </si>
  <si>
    <t>"Росдорзнак-Сервис" занимается разработкой дорожных знаков, которые идеально будут смотреться на улицах любого города и, соответственно, благодаря которым каждый водитель не увидит проблем с дорогой и знаками. Наша продукция защищена от многих природных факторов, что повышает их износоустойчивость, например, высокая влажность, прямые солнечные лучи, изменения температур и прочее. Вы можете установить наши дорожные знаки любой тематики, в зависимости от места установки и причины, это могут быть какие-либо ремонтные работы, повороты, объезды. При дороге, которая позволяет набрать огромную скорость, можно установить всяческие препятственные знаки или дорожные неровности.</t>
  </si>
  <si>
    <t>"Росдорзнак-Сервис" изготавливает временные дорожные знаки на желтом фоне, а также прочие знаки для дорог. Временные знаки используются для ремонта дорог в каких-либо местностях или при иных факторах, которые могут состояться на дороге. Частные и государственные компании достаточно часто пользуются нашим производством, потому что мы являемся проверенной компанией, который больше семнадцати лет занимается реализацией знаков для дорог. Мы, а если быть точными, наши специалисты помогут с выбором дорожных знаков и смогут проконсультировать наиболее эффективный вариант размещения на дороге любого требуемого знака.</t>
  </si>
  <si>
    <t>"Росдорзнак-Сервис" заботится о водительской и пешеходной жизни людей и готова предложить идеальный вариант для компаний, которые занимаются обустройством дорожных территорий. При наиболее проблематичных дорогах, на которых затруднительно заметить все знаки дорожного движения, мы изготавливаем вполне замечательное решение проблемы- светодиодные знаки. Данный продукт устанавливается для того, чтобы автоводитель мог в любое время заметить его, потому что знак не требует освещения фар ради его отображения. Данный товар восприимчив к любой окружающей среде, поэтому вероятность поломки является крайне малой.</t>
  </si>
  <si>
    <t>Для ремонта дороги и для устранения чрезвычайных ситуаций на дороге, компания "Росдорзнак-Сервис" рекомендует частным и государственным компаниям использовать дорожные блоки и барьеры, которые не позволяют продвигаться автомобилю дальше огораживаемой территории. Полиэтилен применяется для постройки данного изделия, данный материал является морозостойким и светостабилизированным, а цвета, как и везде, используются красные или белые. Установка и демонтаж данной конструкции выполняется благодаря специальному оборудованию, которое максимально чётко реализует требуемый товар, для того чтобы он стоял надёжно и не подвергался каким угодно механическим повреждениям.</t>
  </si>
  <si>
    <t>Для того, чтобы огородить дорожную местность на которой ведутся всяческие работы, парковки различных зданий начиная от жилых и заканчивая предприятиями, компания "Росдорзнак-Сервис" рада представить дорожные конусы. Помимо конусов мы занимаемся изготовлением временных дорожных знаков, сигнальных столбиков, оградительных лент и бетонируемых парковочных столбиков. Что касается дорожных конусов, их различают по разным критериям, а именно высота, количество полос, количество светящихся полос, помимо этого их можно сделать с утяжелителем, чтобы конус устойчиво находился на требуемом месте.</t>
  </si>
  <si>
    <t>Компания "Росдорзнак-Сервис" использует в производстве светодиодные дорожные сигнальные фонари. Данный тип сигнализирования используется для ограждения территориальной местности в любое время суток, помимо этого функция гирлянды также возможна, при большом количестве данного продукта. Этот дорожный товар используется для обозначения опасных участков, в пример мы относим аварии, какие-либо дорожные работы или стоящий автомобильный транспорт. Благодаря яркому и видному издалека свету, который излучают из себя данные фонари, водитель не сможет не заметить данный сигнал, поэтому вовремя сможет среагировать на предстоящую впереди угрозу.</t>
  </si>
  <si>
    <t>Часто встречается проблема со светом среди водителей автомобильного транспорта, пользователей спецтехники, а также любой техники, напряжение бортовой сети которой вуалирует в промежутке от девяти до тридцати вольт. Наша компания "Росдорзнак-Сервис" предлагает интересующим лицам приобрести светодиодные фары, которые смогут справится с данной проблемой. Данная система освещения вводится для того, чтобы автопользователь, для которого очень важен свет вокруг, был уверен в своей безопасности. Специалисты "Росдорзнак-Сервис" помогут правильно подобрать светодиодные фары разных форм: круглые, прямоугольные, помимо этого комплекты фар также есть в наличии.</t>
  </si>
  <si>
    <t>Компания "Росдорзнак-Сервис" занимается созданием дорожных знаков. Также мы производим строительные и пешеходные ограждения, мойки колёс для стройплощадок "Каскад", дорожные гирлянды, катафоты, колесоотбойники, парковочные барьеры, "лежачие полицейские", дорожные конусы, оградительные ленты, сборно-разборные ограждения, опоры для определенного количества дорожных знаков. Помимо всего вышеперечисленного продаже имеются дорожные ограждения солдатик, ФБС, оградительные сетки, светодиодные фары, горизонтальные ёмкости, светодиодные знаки. По Российской Федерации компания "Росдорзнак-сервис" осуществляет быструю доставку при помощи оперативных транспортно-экспедиционных компаний.</t>
  </si>
  <si>
    <t>+</t>
  </si>
  <si>
    <t>servisrosdorznak@yandex.ru Пароль: Vfhnbirt123</t>
  </si>
  <si>
    <t>p9yvxnr2</t>
  </si>
  <si>
    <t>http://www.dorus.ru/auto/spares/rosdorznak-servis-proizvodstvo-dorozhnyh-znakov_11171699.html</t>
  </si>
  <si>
    <t>8ac04</t>
  </si>
  <si>
    <t>servisrosdorznak@yandex.ru</t>
  </si>
  <si>
    <t>http://2s2b.ru/c55-1287205.html</t>
  </si>
  <si>
    <t>Vfhnbirt123</t>
  </si>
  <si>
    <t>http://bigunok.ru/ob-yavleniya/4041-aksessuary-dlya-spetstekhniki-/49082-rosdorznak-servis-proizvodstvo</t>
  </si>
  <si>
    <t>rosdorznak</t>
  </si>
  <si>
    <t>http://www.bizator.ru/company/c31472.html</t>
  </si>
  <si>
    <t>proizvodstvennoe-predpriyatie-rosdorznaxervis</t>
  </si>
  <si>
    <t>Vfhnbirt13</t>
  </si>
  <si>
    <t>http://msk24.net/proizvodstvennoe-predpriyatie-rosdorznaxervis/</t>
  </si>
  <si>
    <t>http://promsnab123.ru/?sub=362&amp;cat=5261</t>
  </si>
  <si>
    <t>http://bpages.ru/card/6674045/</t>
  </si>
  <si>
    <t>"0235e9" то что в кавычках</t>
  </si>
  <si>
    <t>ec5c45</t>
  </si>
  <si>
    <t>http://c70393.ru-capital.ru/</t>
  </si>
  <si>
    <t>http://potrebiteli.ru/company/rosdorznak-servis-proizvodstvo-dorozhnyih-znakov</t>
  </si>
  <si>
    <t>http://www.ruprom.ru/company/17304269</t>
  </si>
  <si>
    <t>Компания "Росдорзнак-Сервис" производит различные дорожные знаки. Мы предлагаем изготовление знаков на желтом фоне, светодиодных знаков, дорожных блоков, конусов, фонарей, гирлянд, сигнальных столбиков и неровностей. Кроме этого, мы предлагаем клиенту приобрести катафоты, ФБС, оградительные сетки, светодиодные фары, парковочные столбики, барьеры, колесоотбойники, дорожные делиниаторы и многое другое, полный перечень товаров дорожного направления можно увидеть на нашем сайте. Наша добросовестная организация всегда готова помочь своими услугами, чтобы водитель и пешеход всегда чувствовали себя при любых дорогах в безопасности.</t>
  </si>
  <si>
    <t>Компания "Росдорзнак-Сервис" является производством, которая осуществляет создание дорожных знаков. Мы предлагаем изготовление знаков на желтом фоне, светодиодных знаков, катафотов, ФБС, оградительных сеток, светодиодных фар, парковочных столбиков, барьеров, колесоотбойников, дорожных делиниаторов. Кроме этого, мы предоставляем клиенту возможность приобрести дорожные блоки, конусы, фонари, гирлянды, сигнальные столбики неровности и многое другое. Одной из новинок, которыми мы можем гордиться, является изготовление светодиодной таблички "Автобусная остановка". Благодаря данной конструкции знаку придаётся максимальная видимость.</t>
  </si>
  <si>
    <t>Уже более 18 лет "Росдорзнак-Сервис" является одной из лучших компаниий в направлении изготовления и поставки дорожных знаков и прочей продукции, относящейся к данной специфике. Мы производим различные товары, а именно дорожные блоки, конусы, фонари, гирлянды, сигнальные столбики, неровности, катафоты, ФБС, светодиодные фары, парковочные столбики, барьеры, колесоотбойники, дорожные делиниаторы и другое, со всем перечнем дорожных товаров можно познакомиться на сайте. Также наша организация "Росдорзнак-Сервис" предоставляет клиенту гарантийный срок в течение 6 месяцев на электромеханическую продукцию.</t>
  </si>
  <si>
    <t>Производство "Росдорзнак-Сервис" занимается изготовлением различных дорожных знаков для обеспечения безопасности пешехода и водителя различных транспортных средств. Для того, чтобы рабочие на дорогах спокойно проводили свои строительные проекты, необходимо, чтобы они и водители находились в абсолютной безопасности. В нашей компании предоставляются качественные сигнальные гирлянды, которые как раз смогут обезопасить всех вокруг. Также многие видели, что на нежелательных местах въезда устанавливаются бетонные блоки, чтобы водитель транспортного средства не смог её объехать, чаще всего данная конструкция устанавливается рядом с какими-либо учреждениями.</t>
  </si>
  <si>
    <t>Производство "Росдорзнак-Сервис" производит различные дорожные знаки, гирлянды, дорожные блоки, конусы, фонари, сигнальные столбики, неровности, катафоты, ФБС, светодиодные фары, парковочные столбики, барьеры, колесоотбойники, дорожные делиниаторы и прочие товары, которые могут способствовать наиболее благоприятному дорожному движению. Также мы смеем предложить ознакомиться с переносными опорами, которые с лёгкостью смогут выдержать от одного до четырёх дорожных знаков. Благодаря данной конструкции клиент сможет с лёгкостью перевезти сразу все знаки на требуемое место. С рабочим временем компании "Росдорзнак-Сервис" можно ознакомиться на сайте.</t>
  </si>
  <si>
    <t>"Росдорзнак-Сервис" занимается производством, продажей и доставкой дорожных знаков. Мы изготавливаем продукцию для всех типов дорог, будь та велосипедная дорожка, шоссе или грунтовая дорога. Наш завод работает по простому принципу: в первую очередь мы принимаем заявку или же поступает прямой звонок с заказом, соответственно после этого мы рассчитываем стоимость всего заказного дорожного перечня, возможно даже, что товар уже присутствует на складе производства, осуществляем доставку. Как правило, наш принцип доставки дорожных товаров не заставляет долго ждать заказчика, и он в назначенный срок получает свой заказ, именно благодаря этим простым правилам нам доверяют.</t>
  </si>
  <si>
    <t>Организация "Росдорзнак-Сервис" занимается производством, продажей и доставкой оцинкованных и светодиодных дорожных знаков, дорожных блоков, конусов, буферов, гирлянд, оградительных лент и сигнальных фонарей, столбиков, табличек. Благодаря нашей компании на дорогах различных типов значительно снизились ситуации ДТП, что несомненно говорит о нашей заслуге. Доставка осуществляется различными путями: с помощью авиатранспорта, транспортно-экспедиционных компаний, таких как "Автотрейдинг" или "Деловые Линии", более точная информация присутствует на сайте компании "Росдорзнак-Сервис".</t>
  </si>
  <si>
    <t>http://allboards.reporter-studio.ru/register.html</t>
  </si>
  <si>
    <t>http://rokvel.ru/register.html</t>
  </si>
  <si>
    <t>http://www.pulset.ru/temp_z/adm_new/after-reg.php?login_r=E145bM400&amp;pass_r=C592A318do&amp;ch=102</t>
  </si>
  <si>
    <t>http://bizzmen.ru/add/</t>
  </si>
  <si>
    <t>http://www.doskanet.net/</t>
  </si>
  <si>
    <t>http://2msk.ru/do/add/</t>
  </si>
  <si>
    <t>http://xn--b1addrfdqfbcu6k.xn--p1ai/newadv/</t>
  </si>
  <si>
    <t>http://svirica.ru/?qautha=regform</t>
  </si>
  <si>
    <t>http://101board.com/register.html</t>
  </si>
  <si>
    <t>http://www.cenotavr.ru/dobavit-obyavlenie/index.html</t>
  </si>
  <si>
    <t>07b80</t>
  </si>
  <si>
    <t>http://allboards.reporter-studio.ru/c189-153573.html</t>
  </si>
  <si>
    <t>Организация "Росдорзнак-Сервис" производит оцинкованные дорожные знаки. Мы занимаемся различными видами производства, поэтому каждый заинтересованный клиент найдет нужный для него товар. В пример светодиодные знаки замечательно подходят для дорог, на территории которых плохая видимость, что может являться причиной ДТП. Данный способ предотвратит данное происшествие благодаря своей мигающей подсветке. Также идеальным вариантом для парковки, безопасности транспортного движения или же для каких-либо других ситуаций, применяются дорожные столбики, которые можно часто встретить напротив коммерческих зданий.</t>
  </si>
  <si>
    <t>0ded8</t>
  </si>
  <si>
    <t>http://rokvel.ru/moskva/gotovyy_biznes/rosdorznak-servis_-_proizvodstvo_dorozhnyh_znakov_m1335060</t>
  </si>
  <si>
    <t>A226mP573</t>
  </si>
  <si>
    <t>F496G247wj</t>
  </si>
  <si>
    <t>https://pulset.ru/tov/find14_a.php?id=268120</t>
  </si>
  <si>
    <t>http://bizzmen.ru/messages/3391-Rosdorznak-Servis---proizvodstvo-dorozhnyh-znakov.html</t>
  </si>
  <si>
    <t>rosdorznakservis</t>
  </si>
  <si>
    <t>http://www.doskanet.net/rusia/pokupka-prodaza/raznoe/post?id=248936</t>
  </si>
  <si>
    <t>8c83c5</t>
  </si>
  <si>
    <t>5d67</t>
  </si>
  <si>
    <t>http://2msk.ru/card/144076/</t>
  </si>
  <si>
    <t>u219ab0Q</t>
  </si>
  <si>
    <t>http://xn--b1addrfdqfbcu6k.xn--p1ai/Rosdorznak-Servis-proizvodstvo-dorozhnih-znakov-adv60911.html</t>
  </si>
  <si>
    <t>http://svirica.ru/aid/103878/</t>
  </si>
  <si>
    <t>394cc</t>
  </si>
  <si>
    <t>http://101board.com/st63-177388.html</t>
  </si>
  <si>
    <t>http://moskva.cenotavr.ru/rosdorznak-servis-proizvodstvo-dorojnyh-znakov-1035072</t>
  </si>
  <si>
    <t>http://dbo.ru/add.html</t>
  </si>
  <si>
    <t>http://nashli.com/add.php?section=4</t>
  </si>
  <si>
    <t>http://www.fasadstroy-m.ru/accounts/register/</t>
  </si>
  <si>
    <t>http://www.cataloxy.ru/reg.htm</t>
  </si>
  <si>
    <t>http://www.ypag.ru/reg.php</t>
  </si>
  <si>
    <t>http://23irr.ru/add/</t>
  </si>
  <si>
    <t>http://gorodskoyportal.ru/moskva/bbs/?create=1</t>
  </si>
  <si>
    <t>http://promspace.ru/registration</t>
  </si>
  <si>
    <t>http://powerportal.ru/add_message.html</t>
  </si>
  <si>
    <t>http://www.equipnet.ru/board/add_board.html</t>
  </si>
  <si>
    <t xml:space="preserve">Основное назначение деятельности предприятия "Росдорзнак-Сервис", конечно же, производство и реализация дорожных знаков по всей России! Вам, мы предлагаем сервисные услуги по самому оперативному и безупречному изготовлению любых типов изделий, в согласовании со всеми нормативами ГОСТ до последующей доставки и монтажа. Все наши работы выполняются на исключительно прогрессивном оборудовании, что обеспечивает внимательный контроль наших опытных мастеров. Ежедневно, вот уже свыше 17 лет мы реализуем самые современные решения для вашей безопасности в дороге, а также, для организации и регулировки движения в целом!  </t>
  </si>
  <si>
    <t>Многолетний опыт в частном производстве и реализации продукции, самые высокие показатели по качеству в стране, точность поставок и изготовления, а также безупречно налаженная система логистики - все это компания "Росдорзнак-Сервис"! Именно мы занимаем широкий рыночный сегмент вот уже более 17 лет, а также отличаемся самым высоким спросом в России! У нас работают исключительно квалифицированные мастера, что делает нашу работу такой неповторимой и индивидуальной. На сегодняшний день, мы - лидеры по изготовлению ограждений, дорожных знаков и прочих элементов для безопасной организации движения на дорогах. Мы не останавливаемся на нашем приобретенном опыте, а стараемся преумножать его изо дня в день!</t>
  </si>
  <si>
    <t xml:space="preserve">Вот уже свыше 17 лет, предприятие "Росдорзнак-Сервис" - настоящий лидер по стране, аналогов по продукции которого, нет ни у какой другой компании! Ежедневно мы реализуем для вас дорожные знаки, различные ограждения и множество прочих элементов для безопасного движения на дорогах и полного следования правилам вождения. Все это время мы не просто развивали наше производство, но овладели уникальными технологиями и ввели некоторые инновации в процесс изготовления, за счет чего наша продукция действительно стала выделяться на фоне конечного продукта иных предприятий. Множество изделий, выполненных нашими руками, УЖЕ успешно установлены по всем улицам Москвы. Для вас, мы готовы разработать самые удобные и персональные условия сотрудничества, чтобы вы хотели иметь с нами дело вновь! </t>
  </si>
  <si>
    <t>Изготовление качественного и высокоточного дорожного оборудования под заказ, реально, если вы обращаетесь за подобной услугой к компании "Росдорзнак-Сервис"! Каждый день мы выполняем надежные и износостойкие изделия, четко следуя всем нормативам ГОСТ и требованиям наших заказчиков! Если вы действительно заинтересованы в выполнении продукции подобного рода в самый короткий срок, партнерство с нами - будет вашим самым выгодным решением! Благодаря прогрессивным технологиям частного производства, мы гарантируем вам реальную и доступную стоимость, а также широчайший выбор по размерам, формам и типам изделий. Среди них: указатели для оборудования на проезжей части, дорожные знаки, ограждения, неровности, блоки, конусы, сигнальные фонари и оцинкованные, светодиодные, световозвращающие знаки на любых опорах!</t>
  </si>
  <si>
    <t>"Росдорзнак-Сервис" - это лидирующая и опытная компания, основанная в 1998 году. С самого первого дня нашего пути и до сегодняшнего дня, мы успешно создаем и реализуем нашу продукцию по всей территории России! Основное направление в том, чем мы занимаемся - изготовление дорожных изделий для организации наиболее безопасного движения по оживленным улицам и трассам. Вот уже множество лет мы не просто предоставляем вам безопасность и качество, но ведем тесное и доверенное сотрудничество с крупнейшими партнерами по всей территории страны. Производство дорожных указателей - это очень внимательная и ответственная работа, с которой мы справляемся по-настоящему безупречно!</t>
  </si>
  <si>
    <t>Вопреки общему мнению, или отсутствию мнения, реализация дорожных знаков - это очень важная, незаменимая и ответственная работу, которую должны осуществлять настоящие эксперты! Именно от их качества, зависит качество ВАШЕЙ жизни, а также комфорт в быту на дорогах, ежедневно! Компания "Росдорзнак-Сервис" регулирует безопасность и организацию российских дорог с 1998 года, а значит - действительно опытна и надежна в собственном направлении. Почти никто из нас не обращает внимание на такие привычные нам, дорожные знаки и аксессуары для дорожного полотна, но именно от них, на 80% зависит ваша информированность при передвижении на оживленной улице или трассе. Делая заказ у нас, вы реализуете свой вклад в ежедневную безопасность каждого водителя и пешехода в целом!</t>
  </si>
  <si>
    <t>Обеспечение надежной безопасности для каждого пешехода и водителя - вот основная миссия компании "Росдорзнак-Сервис"! Благодаря нам, ежедневно снижается общий уровень ДТП, особенно на трассах и шоссе, при максимально оживленном движении. Именно мы стремимся к доверенному и долгосрочному сотрудничеству, поэтому мы относимся к каждому клиенту со всей внимательностью и находим индивидуальные решения! Именно вам мы подберем выгодную и эффективную схему работ, доставки и оплаты, а также - порадуем бонусами и скидками! Наш высокий профессионализм уже успели оценить наши постоянные партнеры, а также, множество заказчиков, обратившихся к нам за помощью единично!</t>
  </si>
  <si>
    <t>В организации "Росдорзнак-Сервис", вы не только приобретаете изделие по индивидуально разработанному плану, но также, имеете возможность заказать создание и проектирование изделий, любой сложности выполнения! Каждый день мы создаем и сбываем множество дорожных знаков, информационных табличек, щитов, ограждений и других нестандартных указателей. Мы находимся на рынке уже более 17 лет, а значит - готовы гарантировано отвечать за свои услуги и качество производства! Все эти годы, мы специализировались исключительно на одной области и приобрели внушительный опыт, позволяющий тонко угадывать все нюансы и пожелания наших заказчиков. Убедитесь в этом самостоятельно, обратившись за помощью в вашем бизнесе к нам!</t>
  </si>
  <si>
    <t>Компания "Росдорзнак-Сервис" - это грамотная и профессиональная специализация на создании и продажи продукции для организации дорожного движения, вот уже свыше 17 лет! Мы тесно сотрудничаем с самыми крупными и ведущими партнерами России, а значит - готовы смело говорить о собственной репутации в продажах! Благодаря нашей внимательности к производству, мы тщательно контролируем качество каждого изделия на всех его этапах изготовления. Наши клиенты отмечают, что приобретая у нас - они всегда уверены в безопасности и долговечности конечного продукта, ведь мы строго придерживаемся нормативам ГОСТ! Не смотря на все громкие слова, мы предоставляем вам возможность покупать действительно дешево и доступно!</t>
  </si>
  <si>
    <t>Ищете новые сигнальные фонари, для организации движения на дороге, с отличными светоотражающими свойствами, параметрами по яркости, экономичности и безопасности в использовании? По сравнению с продукцией иных компаний, изделия от "Росдорзнак-Сервис", по-настоящему эффективны и надежны! Наши сигнальные дорожные фонари не просто доступны по своей стоимости, но также имеют возможность заряда от автомобильного аккумулятора, имеют все современные материалы и производятся на исключительно прогрессивном оборудовании в любых формах и типах! С нами, вы сможете приобрести даже самую крупную партию, практически в любых количествах!</t>
  </si>
  <si>
    <t>модерация</t>
  </si>
  <si>
    <t>http://nashli.com/index.php?site=547872</t>
  </si>
  <si>
    <t>-</t>
  </si>
  <si>
    <t>http://www.fasadstroy-m.ru/company/18404/</t>
  </si>
  <si>
    <t>http://moscow.cataloxy.ru/firms/rosdorznakservis.ru.htm</t>
  </si>
  <si>
    <t>http://www.msyp.ru/cat/kompaniy1105327/s1231732530.html</t>
  </si>
  <si>
    <t>http://23irr.ru/view/182836.html</t>
  </si>
  <si>
    <t>http://gorodskoyportal.ru/moskva/bbs/repair_building/building_any/?cat=205&amp;id=611070</t>
  </si>
  <si>
    <t>http://promspace.ru/44160</t>
  </si>
  <si>
    <t>2b3ad51d1d</t>
  </si>
  <si>
    <t>http://www.equipnet.ru/company/company_65962.html</t>
  </si>
  <si>
    <t>http://powerportal.ru/board_message_23860.html</t>
  </si>
  <si>
    <t>Росдорзнак-Сервис изготавливает временные дорожные знаки на желтом фоне, а также прочие знаки для дорог. Временные знаки используются для ремонта дорог в каких-либо местностях или при иных факторах, которые могут состояться на дороге. Частные и государственные компании достаточно часто пользуются нашим производством, потому что мы являемся проверенной компанией, который больше семнадцати лет занимается реализацией знаков для дорог. Мы, а если быть точными, наши специалисты помогут с выбором дорожных знаков и смогут проконсультировать наиболее эффективный вариант размещения на дороге любого требуемого знака.</t>
  </si>
  <si>
    <t>Росдорзнак-Сервис занимается производством, продажей и доставкой дорожных знаков. Мы изготавливаем продукцию для всех типов дорог, будь та велосипедная дорожка, шоссе или грунтовая дорога. Наш завод работает по простому принципу: в первую очередь мы принимаем заявку или же поступает прямой звонок с заказом, соответственно после этого мы рассчитываем стоимость всего заказного дорожного перечня, возможно даже, что товар уже присутствует на складе производства, осуществляем доставку. Как правило, наш принцип доставки дорожных товаров не заставляет долго ждать заказчика, и он в назначенный срок получает свой заказ, именно благодаря этим простым правилам нам доверяют.</t>
  </si>
  <si>
    <t>Наша организация прекрасно понимает, что её важность крайне высока среди различных производственных компаний. так как она заботится непосредственно обо всех людях. Мы изготавливаем дорожные знаки, которые предостерегают от различных чрезвычайных дорожных происшествий не только водителей, но и пешеходов. «Росдорзнак-Сервис»" предлагает вам приобрести катафоты, ФБС, оградительные сетки, светодиодные фары, парковочные столбики, барьеры, колесоотбойники, дорожные делиниаторы и многое другое, полный перечень товаров дорожного направления можно увидеть на нашем сайте. Наша добросовестная организация всегда готова помочь своими услугами, чтобы вы всегда чувствовали себя при любых дорогах в безопасности.</t>
  </si>
  <si>
    <t>Организация "Росдорзнак-Сервис" более 15 лет трудится во благо безопасности и внимательности на дорогах водителей и пешеходов. Мы успели охарактеризовать себя одной из самых наилучших компаний, которая уже разместила на многих дорогах Москвы свои продукты, которые до сих пор остаются в наилучшем состоянии. Среди наших товаров имеются самые различные способы и варианты указать человеку, который передвигается любым образом (пешком или на транспорте) как правильно нужно передвигаться в том или ином месте, например: дорожные делиниаторы, гирлянды, конусы, блоки, парковочные столбики, барьеры и многое другое, достаточно воспользоваться помощью наших специалистов, которые с достоверностью смогут найти наиболее нужный для вас товар.</t>
  </si>
  <si>
    <t>"Росдорзнак-Сервис" предлагает приобрести различные средства для наиболее безопасного передвижения или проезда на дорогах. Мы изготавливаем дорожные знаки, которые активно пользуются популярностью, благодаря своему качеству и внешнему вызывающему внимание виду. Среди нашего товара присутствуют светодиодные знаки, гирлянды, ленты для ограждения территории, конусы для предотвращения происшествий, дорожные блоки, которые применяются для того чтобы отобразить рабочую территорию для другого транспорта или пешеходов и многое другое, также мы можем изготовить товар по вашим пожеланиям. Нашей основной задачей является не только обеспечение безопасности, как упоминалось выше, но также и предотвращение ДТП, которые в нашем современном мире, к сожалению, происходят довольно часто.</t>
  </si>
  <si>
    <t>Организация "Росдорзнак-сервис" предлагает купить дорожные знаки собственного изготовления, которые отвечают всем нормам и используются на многих дорогах уже сейчас. Это говорит о том, что за 15 лет организация успела зарекомендовать себя, как лучшая и именно поэтому к ней обращаются без устали, что конечно же, приятно как для нас так и для покупателей. Ведь мы заботимся о дорогах, а, следовательно, о пешеходах и водителях. Среди нашего товара присутствуют различные конструкции, которые помогут вам при передвижении на различных видах дорог, оградить то или иное место, на котором проводятся, например, работы или, что является печальным- дорожное происшествие, мы можем отдать предпочтение наиболее нужному для вас товару.</t>
  </si>
  <si>
    <t>http://vkc.ru/board/index.html?id=18&amp;r=new</t>
  </si>
  <si>
    <t>http://www.stroyplan.ru/addrec.php</t>
  </si>
  <si>
    <t>http://zakruti.com/board/0-0-0-0-1?user</t>
  </si>
  <si>
    <t>http://www.sbrus.ru/get_firm.php?mode=write</t>
  </si>
  <si>
    <t>http://do.ru/users/?accept=fcdbcbbcc88dbca3cd2852a14d467d80&amp;amp;location=</t>
  </si>
  <si>
    <t>http://www.dofree.ru/add.php</t>
  </si>
  <si>
    <t>http://doskasfoto.ru/add.htm</t>
  </si>
  <si>
    <t>http://doski-pro.ru/cgi-bin/add.fcgi</t>
  </si>
  <si>
    <t>http://doskaobyavlenii.ru/cgi-bin/do/add.cgi?c=29</t>
  </si>
  <si>
    <t>http://www.sdki.ru/ads/add</t>
  </si>
  <si>
    <t>http://www.vkc.ru/board/message/4/551975.shtml</t>
  </si>
  <si>
    <t>http://zakruti.com/board/152-1-0-89275</t>
  </si>
  <si>
    <t>24s50 </t>
  </si>
  <si>
    <t>17w3078 </t>
  </si>
  <si>
    <t>http://www.sbrus.ru/firm_lich.php?mode=shop&amp;id_firm=3078&amp;id_service=50</t>
  </si>
  <si>
    <t>http://www.dofree.ru/security/431/510540.html?ok</t>
  </si>
  <si>
    <t>http://doskasfoto.ru/bbs_798942.htm</t>
  </si>
  <si>
    <t>21172 </t>
  </si>
  <si>
    <t>http://doski-pro.ru/cgi-bin/message.cgi?message=2705927</t>
  </si>
  <si>
    <t>http://doskaobyavlenii.ru/cgi-bin/do/read.cgi?c=7&amp;m=14756</t>
  </si>
  <si>
    <t>http://www.sdki.ru/ads/970715.html</t>
  </si>
  <si>
    <t>Ваше объявление добавлено только на САЙТ. В общем списке оно будет доступно в течение часа.</t>
  </si>
  <si>
    <t>После проверки администратором компания будет добавлена в каталог и на адрес servisrosdorznak@yandex.ru будет выслано письмо с подтверждением.</t>
  </si>
  <si>
    <t>"Росдорзнак-Сервис" - это лидирующее и опытное предприятие, основанное в 1998 году. С самого первого дня нашего пути и до сегодняшнего дня, мы успешно создаем и реализуем наш товар, в каждом уголке страны! Основа нашего направления - изготовление дорожных изделий для организации наиболее безопасного движения по оживленным улицам и трассам. Вот уже множество лет мы не просто предоставляем вам безопасность и качество, но ведем тесное и доверенное сотрудничество с крупнейшими партнерами по всей территории страны. Производство дорожных указателей - это очень внимательная и ответственная работа, с которой мы справляемся по-настоящему безупречно.</t>
  </si>
  <si>
    <t>Реализация максимальной безопасности для любого водителя и пешехода улиц - вот основополагающая миссия предприятия бренда "Росдорзнак-Сервис"! Благодаря нашей работе, общий уровень ДТП понижается ежедневно, в частности на шоссе и трассах, при самом пике оживленного движения. Именно наша компания стремится к долгосрочному партнерству, за счет чего мы и относимся к каждому клиенту, с абсолютной внимательностью, находим и продумываем индивидуальные решения! Именно Вам мы найдем и подберем выгодную схему рабочих процессов, доставки и прямой оплаты, а также - удивим бонусами и скидочными предложениями сезона!</t>
  </si>
  <si>
    <t>Компания "Росдорзнак-Сервис" - это грамотная и профессиональная специализация по созданию и продажам продукции для "умной" организации дорожного передвижения, вот уже свыше 17 лет! Мы тесно сотрудничаем с самыми крупными и ведущими партнерами России, а значит - готовы смело говорить о собственной репутации в продажах! Благодаря нашей внимательности к производству, мы тщательно контролируем уровень качества каждого изделия на всех его этапах изготовления. Наши клиенты отмечают, что приобретая у нас - они всегда уверены в безопасности и долговечности конечного продукта, ведь мы строго придерживаемся нормативам ГОСТ! Не смотря на все громкие слова, мы предоставляем вам возможность покупать действительно дешево и доступно.</t>
  </si>
  <si>
    <t>Ищете новые модели фонарей сигнального назначения, для грамотной организации оживленного движения на дороге? С безупречными светоотражающими характеристиками, высокими параметрами по экономичности, яркости и безопасности в ежедневном использовании? В сравнении с продукцией прочих компаний, продукция от марки "Росдорзнак-Сервис", действительно эффективна и надежна! Наши фонари для дорог не только доступны в цене, но и имеют ресурс заряда от аккумулятора Вашего авто, оснащены всеми современные материалами и реализуются на исключительно передовом оборудовании в любых вариантах и формах выпуска! С нами, Вы сумеете приобрести даже очень внушительную партию, практически не вкладывая слишком больших затрат в данный вопрос.</t>
  </si>
  <si>
    <t>Вот уже более 17 лет, бренд "Росдорзнак-Сервис" - истинный лидер в стране, аналогов по линиям продукции которого, нет в наличии ни у какой иной организации! Каждый день мы создаем и сбываем для вас высококачественные дорожные знаки, ограждения разных назначений и широкий выбор прочих элементов для самого безопасного движения по дорогам России. Все эти годы мы не просто увеличивали мощность нашего производства, но овладели передовыми знаниями, технологиями, внедряли некоторые инновации в сам процесс выполнения товара, за счет чего теперь, конкретная продукция стала ощутимо выделяться среди наших конкурентов на рынке спроса!</t>
  </si>
  <si>
    <t>"Росдорзнак-Сервис" - это лидирующая и опытная компания, основанная в 1998 году. С самого первого дня нашего пути и до сегодняшнего дня, мы успешно создаем и реализуем нашу продукцию по всей территории России! Основное направление в том, чем мы занимаемся - изготовление дорожных изделий для организации наиболее безопасного движения по оживленным улицам и трассам. Вот уже множество лет мы не просто предоставляем вам безопасность и качество, но ведем тесное и доверенное сотрудничество с крупнейшими партнерами по всей территории страны. Производство дорожных указателей - это очень внимательная и ответственная работа, с которой мы справляемся по-настоящему безупречно.</t>
  </si>
  <si>
    <t>Изготовление высокоуровневого, а также высокоточного дорожного оснащения "под заказ" реально, если Вы решили обратиться за подобной услугой к марке "Росдорзнак-Сервис"! Ежедневно мы реализуем мощные и износостойкие товарные изделия, четко проверяя их на нормативы ГОСТ и требования наших постоянных заказчиков. Если Вы по-настоящему заинтересованы в покупке продукции подобного типа и качества в самый минимальный срок, оперативное принятие решения о партнерстве с нами - будет Вашим максимально выгодным решением! С помощью прогрессивных технологий частного производства, мы гарантируем клиентам доступную и самую реальную стоимость, а также расширенный выбор по формам, габаритам и типам изделий.</t>
  </si>
  <si>
    <t>Компания "Росдорзнак-Сервис" - это грамотная и профессиональная специализация на создании и продажи продукции для организации дорожного движения, вот уже свыше 17 лет! Мы тесно сотрудничаем с самыми крупными и ведущими партнерами России, а значит - готовы смело говорить о собственной репутации в продажах! Благодаря нашей внимательности к производству, мы тщательно контролируем качество каждого изделия на всех его этапах изготовления. Наши клиенты отмечают, что приобретая у нас - они всегда уверены в безопасности и долговечности конечного продукта, ведь мы строго придерживаемся нормативам ГОСТ! Не смотря на все громкие слова, мы предоставляем вам возможность покупать действительно дешево и доступно.</t>
  </si>
  <si>
    <t>Ищете лучшие сигнальные фонари, для оснащения движения по дорожному полотну? Выбираете изделие по безупречным техническим светоотражающим свойствам, параметрами экономичности, яркости и общей безопасности? Стоит заметить, что в сравнении с семейством товаров иных компаний, модели от изготовителя "Росдорзнак-Сервис" действительно надежны! Наши дорожные фонари сигнального назначения не только доступны в ценовой категории, но и имеют возможность подзарядки от автомобильного источника, оснащены современными материалами и создаются только на прогрессивном оснащении частного завода, в любых формах и габаритах! С "Росдорзнак-Сервис", Вы сможете купить даже очень крупную оптовую партию, не думая о лишних наценках и переплатах.</t>
  </si>
  <si>
    <t>http://www.495.city/?qautha=regform</t>
  </si>
  <si>
    <t>http://kupivse.info/registr/</t>
  </si>
  <si>
    <t>http://webdos.ru/post.php</t>
  </si>
  <si>
    <t>http://xn----7sbbapb6bclxh2as.xn--p1ai/registr/</t>
  </si>
  <si>
    <t>http://www.gosdoska.ru/new.html</t>
  </si>
  <si>
    <t>http://obyavlenie.biz/?qautha=regform</t>
  </si>
  <si>
    <t>http://www.infoboard.reporter-studio.ru/register.html</t>
  </si>
  <si>
    <t>https://www.i-selling.ru/?qautha=regform</t>
  </si>
  <si>
    <t>https://vse-doski.com/add?</t>
  </si>
  <si>
    <t>http://www.495.city/?qact=view_adv&amp;id=12600</t>
  </si>
  <si>
    <t>http://kupivse.info/rosdorznak-servis-proizvodstvo-dorozhnih-znakov-moskva-adv77018.html</t>
  </si>
  <si>
    <t>http://webdos.ru/remont/remont_drugoe/151757.html</t>
  </si>
  <si>
    <t>http://svirica.ru/?qact=view_adv&amp;id=123554</t>
  </si>
  <si>
    <t>http://xn----7sbbapb6bclxh2as.xn--p1ai/Rosdorznak-Servis-proizvodstvo-dorozhnih-znakov-adv4754.html</t>
  </si>
  <si>
    <t>http://www.gosdoska.ru/c14148-44388.html</t>
  </si>
  <si>
    <t>a5fcf</t>
  </si>
  <si>
    <t>http://www.infoboard.reporter-studio.ru/c14148-18603.html</t>
  </si>
  <si>
    <t>https://www.i-selling.ru/buy/7541/</t>
  </si>
  <si>
    <t>https://vse-doski.com/messages/287575-Rosdorznak-Servis--proizvodstvo-dorozhnyh-znakov.html</t>
  </si>
  <si>
    <t>https://www.made.ru/</t>
  </si>
  <si>
    <t>http://msk-mosboard.ru</t>
  </si>
  <si>
    <t>http://townbox.ru/registr/</t>
  </si>
  <si>
    <t>http://www.doskavery.ru/register.html</t>
  </si>
  <si>
    <t>http://www.portal-obyavlenij.ru/users/register/</t>
  </si>
  <si>
    <t>http://www.sale-board.ru/users/register/</t>
  </si>
  <si>
    <t>http://www.techboard.ru/register.html</t>
  </si>
  <si>
    <t>http://vamnadom.ru/obiavlenia/form_add/</t>
  </si>
  <si>
    <t>https://www.doskaks.ru/?qautha=regform</t>
  </si>
  <si>
    <t>http://www.doskabis.ru/?qautha=regform</t>
  </si>
  <si>
    <t>Обеспечение надежной безопасности для каждого пешехода и водителя - вот основная миссия компании "Росдорзнак-Сервис"! Благодаря нам, ежедневно снижается общий уровень ДТП, особенно на трассах и шоссе, при максимально оживленном движении. Именно мы стремимся к доверенному и долгосрочному сотрудничеству, поэтому мы относимся к каждому клиенту со всей внимательностью и находим индивидуальные решения! Именно вам мы подберем выгодную и эффективную схему работ, доставки и оплаты, а также - порадуем бонусами и скидками! Наш высокий профессионализм уже успели оценить наши постоянные партнеры, а также, множество заказчиков, обратившихся к нам за помощью единично.</t>
  </si>
  <si>
    <t>Реализация максимальной безопасности для каждого пешехода и водителя - вот основная миссия предприятия "Росдорзнак-Сервис"! Благодаря нам, ежедневно снижается общий уровень ДТП, особенно на трассах и шоссе, при максимально оживленном движении. Именно мы стремимся к доверенному и долгосрочному сотрудничеству, поэтому мы относимся к каждому клиенту со всей внимательностью и находим индивидуальные решения! Именно вам мы подберем выгодную и эффективную схему работ, доставки и оплаты, а также - порадуем бонусами и скидками! Наш высокий профессионализм уже оценили наши неизменные партнеры, а также, множество заказчиков, обратившихся к нам за помощью единично.</t>
  </si>
  <si>
    <t>Вот уже более 17 лет, компания "Росдорзнак-Сервис" - подлинный профлидер в стране, аналогов коллекций продукции которого, не присутствует в каталоги ни у какой другой организации! Каждый день мы трудимся и реализуем для нужд клиентов: различные ограждения, дорожные указатели и множество иных элементов для максимально безопасного передвижения на оживленных дорогах и наилучшего следования установленным правилам вождения. Весь конкретный период времени, мы не просто формировали наше производство, но и овладевали оригинальными технологиями, а также ввели различные инновации в ход изготовления. Множество вещей, созданных нашими руками, уже успешно вмонтированы по всем дорогам столицы.</t>
  </si>
  <si>
    <t>Создание высокоточного и качественного дорожного оснащения, и указателей под заказ, всегда доступно в цене и реально, если вы обратились за конкретной сервисной услугой к организации "Росдорзнак-Сервис"! Ежедневно, мы реализуем самые износостойкие и надежные вещи, строго следуя всем установленным нормативам, а также требованиям клиентов. Если вы по-настоящему заинтересованы в заказе продукции данного рода в очень короткий срок, работа с нами - самое выгодное и верное решение! Благодаря современным методикам частного производства, мы полностью гарантируем своим партнерам доступную стоимость при широчайшем выборе по габаритам, типам и формам самих изделий.</t>
  </si>
  <si>
    <t>"Росдорзнак-Сервис" - это молодая, но всецело лидирующая, опытная марка, основанная нами еще в 1998 году. С начала нашего пути и до сегодня, мы уверенно и успешно продумываем и реализуем нашу неповторимую продукцию по всем уголкам РФ! Ключевое направление в нашей работе - создание дорожных указателей и знаков для организации самого безопасного и удобного движения по трассам и улицам, как для водителей, так и для горожан. Вот уже многие годы мы не только предоставляем вам комфорт и высокий уровень качества, но и ведем доверенное и постоянное сотрудничество с проверенными поставщиками по всей стране.</t>
  </si>
  <si>
    <t>Вопреки распространенному мнению, или же его отсутствию, создание и сбыт дорожных знаков - очень весомая и полностью незаменимая, ответственная работа, которую обязаны осуществлять лишь квалифицированные мастера и эксперты! Непосредственно от качества указателей на дороге, зависит и качество вашего пути, а значит жизни и комфорта в дороге, ежедневно! Брэнд "Росдорзнак-Сервис" регулирует мировую безопасность российских дорог, начиная с 1998 года. Мы действительно опытный и знающий изготовитель в собственной области. Оформляя заказ именно у нас, вы добавляете свой вклад в будничную безопасность любого водителя и городского жителя!</t>
  </si>
  <si>
    <t>Вместе с предприятием "Росдорзнак-Сервис", вы не просто заказываете и используете изделие, созданное по персонально проработанному плану, но и имеете лучшую возможность заказывать разработку и проектирование товаров любой сложности выполнения! Ежедневно мы работаем над сотней продуктов и сбываем множество указателей, иных аксессуаров, табличек для передачи информации, ограждений и щитов. Мы находимся на общем рынке потребительского спроса уже свыше 17 лет, а значит - всегда готовы гарантировано нести ответственность за свои сервисные услуги и уровень качества производства.</t>
  </si>
  <si>
    <t>"Росдорзнак-Сервис" - это профессиональная компания, специализирующаяся на разработке, реализации и сбыте продукции, для полноценной организации движения на дорогах, вот уже более 17 лет! Мы длительно и серьезно сотрудничаем с очень крупными, а также ведущими партнерами по всей России, а значит - всегда готовы уверено говорить о своей репутации в международных продажах. Благодаря такой внимательности к самому производству и уровню его качества, мы способны контролировать комплектацию каждого товара на любых этапах изготовления. Клиенты отмечают, что, заказывая у нас - они абсолютно уверены в долговечности купленного ими продукта.</t>
  </si>
  <si>
    <t>Ищете новейшие разработки в области сбыта сигнальных фонарей для комплексной организации движения по дорогам России? С лучшими светоотражающими характеристиками, параметрами по экономичности, яркости и банальной безопасности в применении? По сравнению с предложениями других поставщиков, продукция с маркировкой "Росдорзнак-Сервис", всерьёз будет соответствовать куда большему количеству запросов и требований к товару! Наши изделия не просто доступны в вопросе цены, но и имеют уникальную возможность подзаряда напрямую от автомобильного аккумулятора! С нами, вы сумеете заказать даже очень крупную оптовую партию, практически не задумываясь о финансовых вложениях.</t>
  </si>
  <si>
    <t>https://www.made.ru/user/75682</t>
  </si>
  <si>
    <t>http://msk-mosboard.ru/messages/16294-Rosdorznak-Servis---proizvodstvo-dorozhnyh-znakov.html</t>
  </si>
  <si>
    <t>http://townbox.ru/Moskva-i-Moskovskaya-obl/Moskva/Rosdorznak-Servis-proizvodstvo-dorozhnih-znakov-adv251.html</t>
  </si>
  <si>
    <t>6d78b</t>
  </si>
  <si>
    <t>http://www.doskavery.ru/c84-243172.html</t>
  </si>
  <si>
    <t>http://www.portal-obyavlenij.ru/users/moderated/</t>
  </si>
  <si>
    <t>http://www.sale-board.ru/users/moderated/</t>
  </si>
  <si>
    <t>889d6</t>
  </si>
  <si>
    <t>http://www.techboard.ru/c75-25231.html</t>
  </si>
  <si>
    <t>http://vamnadom.ru/obiavlenia/uslugi_prochee/idz91816</t>
  </si>
  <si>
    <t>https://www.doskaks.ru/?qact=view_adv&amp;id=168822</t>
  </si>
  <si>
    <t>http://www.doskabis.ru/aid/434173/</t>
  </si>
  <si>
    <t>Росдорзнак-Сервис предлагает приобрести различные средства для наиболее безопасного передвижения или проезда на дорогах. Мы изготавливаем дорожные знаки, которые активно пользуются популярностью, благодаря своему качеству и внешнему вызывающему внимание виду. Среди нашего товара присутствуют светодиодные знаки, гирлянды, ленты для ограждения территории, конусы для предотвращения происшествий, дорожные блоки, которые применяются для того чтобы отобразить рабочую территорию для другого транспорта или пешеходов и многое другое, также мы можем изготовить товар по вашим пожеланиям. Нашей основной задачей является не только обеспечение безопасности, как упоминалось выше, но также и предотвращение ДТП, которые в нашем современном мире, к сожалению, происходят довольно часто.</t>
  </si>
  <si>
    <t xml:space="preserve">Компания «Росдорзнак-Сервис» осуществляет выпуск различных изделий для нормального функционирования дорог, парковок и стоянок. Это всевозможные дорожные знаки, ограждения, отбойники, сигнальные фонари и столбики, различные блоки, сетки и многое другое. Продукция создается из качественных материалов в соответствии со всеми ведущими требованиями и стандартами. Товары обладают прекрасной устойчивостью к разным типам повреждений, погодным условиям, хорошо сносят постоянные нагрузки. Не боятся воздействия ультрафиолета, не подвержены возникновению коррозии. Все покрытия и комплектующие отличаются долговечностью. Изделия не нуждаются в уходе или постоянном обновления. Предоставляются по адекватным и демократичным расценкам. </t>
  </si>
  <si>
    <t xml:space="preserve">Производством дорожных знаков, ограждений, сигнальных фонарей и столбиков, бетонных и пластиковых заграждений занимается компания «Росдорзнак-Сервис». Представлено множество моделей продукции, подходящей для разных случаев. Все изделия выпускаются на собственном производстве, с задействованием качественных материалов и комплектующих, в соответствии с существующими нормами и требованиями. Продукция компании отвечает современным стандартам и нормам. Обладает отличными практическими показателями. Устойчива к разным погодным проявлениям, осадкам, изменениям температур. Не боится ультрафиолета и проявления коррозии. Не нуждается в специальном уходе. Предоставляется по демократичным и адекватным ценам. Возможна транспортировка до места назначения. </t>
  </si>
  <si>
    <t>Нужны дорожные знаки, ограждения, сигнальные фонари или столбики, отбойники? Обращайтесь в компанию «Росдорзнак-Сервис». Представлен внушительный ассортимент такой продукции, произведенной на собственном предприятии. При изготовлении задействуются качественные материалы, превосходные комплектующие и передовые методы. Все изделия соответствую современным нормам. Отлично противостоят разнообразным погодным условиям, не боятся сильных морозов. Не подвержены возникновению коррозии. Устойчивы к воздействию ультрафиолета. Выдерживают постоянные нагрузки и частые механические повреждения. Не требуют частого обновления и обслуживания. Предоставляются по отличным и демократичным расценкам. Доступны для больших оптовых закупок.</t>
  </si>
  <si>
    <t>Без дорожных знаков, ограждений, отбойников сложно представить себе правильную дорогу, стоянку или парковку. Выпуском и последующей реализацией подобной продукции занимается компания «Росдорзнак-Сервис». Представлен обширный и разнообразный выбор моделей собственного производства. Все изделия создаются из проверенных материалов, отличных комплектующих. Представлены самые функциональные и надежные товары, прошедшие различные испытания и неоднократно подтвердившие свои высокие показатели. Выносят различные природные условия, резкие изменения температур, осадки. Не боятся воздействия ультрафиолета. Хорошо сносят постоянные нагрузки, многие виды механических повреждений. Доступны для оптовых закупок по оптимальным и низким ценам.</t>
  </si>
  <si>
    <t xml:space="preserve">Все стоянки и парковки, особенно в торговых центрах и возле домов, нуждаются в правильном оформлении. Оно невозможно без привлечения специфических ограждений и пояснительных знаков. Выпуском подобной продукции занимается компания «Росдорзнак-Сервис». Представлен обширный ассортимент моделей, созданных в соответствии с существующими нормами и отвечающих передовым требованиям качества. При изготовлении задействуются превосходные материалы, новейшее оборудование. Все товары обладают отличными практическими показателями, выдерживают постоянные нагрузки и хорошо сносят повреждения. Спокойно переносят всевозможные температурные изменения, осадки, воздействие ультрафиолета. Возможна оптовая закупка знаков, ограждений, отбойников и многого другого. </t>
  </si>
  <si>
    <t xml:space="preserve">Хотите обустроить дорогу, стоянку или парковку? Ищите нужные знаки, отбойники, заграждения и иные товары? Внушительный ассортимент подобной продукции собственного производства представлен в компании «Росдорзнак-Сервис». При изготовлении задействуются превосходные материалы, соблюдаются ведущие требования и методы. Товары отвечают передовым стандартам, обладают прекрасными практическими показателями. Выдерживают резкие изменения температур, постоянные осадки. Металлические детали не подвержены возникновению коррозии. Изделия не нуждаются в частом обновлении, обладают продолжительным периодом службы. Отлично сносят постоянные нагрузки, частые повреждения. Предоставляются по демократичным и невысоким расценкам. </t>
  </si>
  <si>
    <t xml:space="preserve">Водители большую часть информации о правильности и нюансах движения по тем или иным дорогам получают через глаза. Потому столь велика роль дорожных знаков, сигнальных фонарей и столбиков, ограждений, позволяющих упорядочить проезд. Производством и поставками подобной продукции занимается компания «Росдорзнак-Сервис». При изготовлении задействуются проверенные материалы и отличные комплектующие, соблюдаются передовые методы. Все изделия отвечают новейшим стандартам. Обладают превосходными практическими показателями. Выдерживают большие нагрузки, постоянные механические повреждения. Не нуждаются в постоянном обновлении, серьезном обслуживании. Обладают длительным периодом службы. Продукция компания доступна для оптовых закупок по адекватным и демократичным ценам. </t>
  </si>
  <si>
    <t xml:space="preserve">Для обустройства дорог и стоянок, съездов и придомовых территорий нужны различные знаки, отбойники, ограждения, сигнальные столбы и фонари, многое другое. Производством подобных изделий занимается компания «Росдорзнак-Сервис». Представлено огромное количество продукции, отвечающей передовым требованиям и нормам. Все изделия создаются из проверенных материалов, отличных комплектующих. Продукция обладает превосходными практическими показателями. Выдерживает постоянные нагрузки, разнообразные повреждения. Отличается продолжительным периодом службы. Не подвержена воздействию температур, ультрафиолета, осадков. Металлические детали устойчивы к возникновению коррозии. Продукция компания предоставляется для оптовых закупок по демократичным расценкам. </t>
  </si>
  <si>
    <t xml:space="preserve">Без правильного оформления дорог, стоянок и парковок не организовать безопасного и продуманного движения. Для этого прибегают к различным знакам, ограждениям, сигнальным элементам, перегородкам, отбойникам и иным изделиям. Выпуском подобной продукции занимается компания «Росдорзнак-Сервис». Представлен обширный выбор моделей с различными функциональными особенностями. Все изделия создаются в соответствии с существующими нормами, на новейшем оборудовании. Отвечают передовым стандартам. Выделяются устойчивостью к разнообразным повреждениям, воздействиям и постоянным нагрузкам. Не боятся изменения температур, обильных осадков, воздействия ультрафиолета. Не подвержены возникновению коррозии. Продукция предоставляется для оптовых закупок по отличным и демократичным расценкам. </t>
  </si>
  <si>
    <t>Компания «Росдорзнак-Сервис» занимается выпуском и последующей реализацией разнообразных изделий и конструкций, предназначенных для обеспечения нормального и безопасного дорожного движения. Среди товаров представлены дорожные знаки, ограждения, отбойники, сигнальные столбики и фонари, сетки и многое другое. Продукция создается в соответствии с современными нормами. При изготовлении задействуются качественные материалы. Изделия устойчивы к различным воздействиям, постоянным нагрузкам, частым механическим повреждениям. Не боятся скачков температур, больших осадков, попадания ультрафиолета. Не нуждаются в частом обновлении, сложном обслуживании. Продукция «Росдорзнак-Сервис» предоставляется по адекватным и демократичным ценам.</t>
  </si>
  <si>
    <t>doskaua.net</t>
  </si>
  <si>
    <t>hit3.ru</t>
  </si>
  <si>
    <t>www.gosboard.ru</t>
  </si>
  <si>
    <t>www.divostroi-moskva.ru</t>
  </si>
  <si>
    <t>www.boardrussia.ru</t>
  </si>
  <si>
    <t>www.allmoscowshop.ru</t>
  </si>
  <si>
    <t>www.1post.su</t>
  </si>
  <si>
    <t>www.gdeuslugi.ru</t>
  </si>
  <si>
    <t>www.lesruk.net</t>
  </si>
  <si>
    <t>www.torgon.ru</t>
  </si>
  <si>
    <t>kupibu.com</t>
  </si>
  <si>
    <t>master-doska.ru</t>
  </si>
  <si>
    <t>greatboard.ru</t>
  </si>
  <si>
    <t>www.board-sale.ru</t>
  </si>
  <si>
    <t>www.myuniversal.ru</t>
  </si>
  <si>
    <t>coluna.ru</t>
  </si>
  <si>
    <t>bussineschina.com</t>
  </si>
  <si>
    <t>www.prostanki.com</t>
  </si>
  <si>
    <t>www.stroybest.ru</t>
  </si>
  <si>
    <t>http://doskaua.net/drugie-uslugi/rosdorznak-servis-proizvodstvo-dorozhnyh-znakov.html</t>
  </si>
  <si>
    <t>www.webdoska.com</t>
  </si>
  <si>
    <t>http://www.webdoska.com/m356468.html</t>
  </si>
  <si>
    <t>http://www.gdeuslugi.ru/users/84262/</t>
  </si>
  <si>
    <t>http://master-doska.ru/messages/6283-Rosdorznak-Servis--proizvodstvo-dorozhnyh-znakov.html</t>
  </si>
  <si>
    <t>http://www.boardrussia.ru/Rosdorznak-Servis-proizvodstvo-dorozhnih-znakov-adv7030.html</t>
  </si>
  <si>
    <t>49ae2</t>
  </si>
  <si>
    <t>http://greatboard.ru/c79-9455.html</t>
  </si>
  <si>
    <t>http://www.torgon.ru/Rossiya/Moskva-i-Moskovskaya-obl/Moskva/Rosdorznak-Servis-proizvodstvo-dorozhnih-znakov-adv27357.html</t>
  </si>
  <si>
    <t>http://www.gosboard.ru/Rosdorznak-Servis-proizvodstvo-dorozhnih-znakov-adv19650.html</t>
  </si>
  <si>
    <t>http://kupibu.com/Rossiya/Moskva-i-Moskovskaya-obl/Moskva/Rosdorznak-Servis-proizvodstvo-dorozhnih-znakov-adv4337.html</t>
  </si>
  <si>
    <t>http://www.board-sale.ru/messages/4904-Rosdorznak-Servis--proizvodstvo-dorozhnyh-znakov.html</t>
  </si>
  <si>
    <t>http://www.1post.su/ads/109/117058-Rosdorznak-Servis---proizvodstvo-doroZhnyH-znakov.html</t>
  </si>
  <si>
    <t>http://www.myuniversal.ru/board/auto/remont_avtotransporta/rosdorznak_servis_proizvodstvo_dorozhnykh_znakov/104-1-0-54690</t>
  </si>
  <si>
    <t>http://www.divostroi-moskva.ru/offer-i-id-i-90848-i-quotrosdorznak-servisquot-proizvodstvo-dorozhnyh-znakov.html</t>
  </si>
  <si>
    <t>u28881</t>
  </si>
  <si>
    <t>87a11</t>
  </si>
  <si>
    <t>http://coluna.ru/c87-8906.html</t>
  </si>
  <si>
    <t>http://www.lesruk.net/cat/business/obyav/id_1257134/rid_180/_rosdorznak_servis_p.html</t>
  </si>
  <si>
    <t>1ce55</t>
  </si>
  <si>
    <t>http://bussineschina.com/c87-9302.html</t>
  </si>
  <si>
    <t>http://www.allmoscowshop.ru/id148109/</t>
  </si>
  <si>
    <t>https://www.prostanki.com/company/proizvodstvennoe-predpriyatie-rosdorznakservis</t>
  </si>
  <si>
    <t>http://www.stroybest.ru/cp.php?op=f_show</t>
  </si>
  <si>
    <t>e00e2</t>
  </si>
  <si>
    <t>http://hit3.ru/c65-7382.html</t>
  </si>
  <si>
    <t>БИК</t>
  </si>
  <si>
    <t>Абрамов Вячеслав Валентинович</t>
  </si>
  <si>
    <t>Менеджер по закупкам:</t>
  </si>
  <si>
    <t>https://vk.com/rosdorznakservis</t>
  </si>
  <si>
    <t>https://twitter.com/rosdorznakserv</t>
  </si>
  <si>
    <t>https://www.facebook.com/rosdorznakservis/</t>
  </si>
  <si>
    <t>https://www.instagram.com/rosdorznakserv/</t>
  </si>
  <si>
    <t>https://plus.google.com/+RosdorznakservisRussia</t>
  </si>
  <si>
    <t>производство дорожных знаков, изготовление дорожных знаков, дорожные знаки мытищи, изготовление дорожных знаков мытищи, дорожные знаки</t>
  </si>
  <si>
    <t>Вопреки общему мнению, или отсутствию авторитетного мнения, реализация дорожных знаков - это очень важная, незаменимая и ответственная работу, которую должны осуществлять настоящие эксперты! Именно от их качества, зависит качество вашей жизни, а также комфорт в быту на дорогах, ежедневно! Компания "Росдорзнак-Сервис" регулирует безопасность и организацию российских дорог с 1998 года, а значит - действительно опытна и надежна в собственном направлении. Почти никто из нас не обращает внимание на такие привычные нам, дорожные знаки и аксессуары для дорожного полотна, но именно от них, на 80% зависит ваша информированность при передвижении на оживленной улице или трассе. Делая заказ у нас, вы реализуете свой вклад в ежедневную безопасность каждого водителя и пешехода в целом.</t>
  </si>
  <si>
    <t>spravkaru.info</t>
  </si>
  <si>
    <t>spravochnikov.ru</t>
  </si>
  <si>
    <t>orgpage.ru</t>
  </si>
  <si>
    <t>www.sk-info.ru</t>
  </si>
  <si>
    <t>borgf.ru</t>
  </si>
  <si>
    <t>mirstroek.ru</t>
  </si>
  <si>
    <t>elport.ru</t>
  </si>
  <si>
    <t>www.apoi.ru</t>
  </si>
  <si>
    <t>siznet.ru</t>
  </si>
  <si>
    <t>moskva.rosfirm.ru</t>
  </si>
  <si>
    <t>Сокольники</t>
  </si>
  <si>
    <t>+7 (495) 792-46-49, +7 (962) 962-30-88, +7 (909) 695-71-69</t>
  </si>
  <si>
    <t>http://spravkaru.info/moskva/company/rosdorznakservis-rosdorznak-servis-proizvodstvo-dorojnyh-znakov</t>
  </si>
  <si>
    <t>CXmR2JqjMT</t>
  </si>
  <si>
    <t>http://moscow.spravochnikov.ru/firm/rosdorznak-servis</t>
  </si>
  <si>
    <t>http://www.orgpage.ru/moskva/rosdorznakservis-5413084.html</t>
  </si>
  <si>
    <t>aqij6Paq</t>
  </si>
  <si>
    <t>http://www.sk-info.ru/catalogue/company/cid.4304/</t>
  </si>
  <si>
    <t>http://borgf.ru/catalog/orgview/12119</t>
  </si>
  <si>
    <t>http://moscow.mirstroek.ru/company/75165/</t>
  </si>
  <si>
    <t>http://elport.ru/firm/22920</t>
  </si>
  <si>
    <t>http://www.apoi.ru/proizvodstvennoe-predpriyatie-rosdorznakservis-moskva-per-kolodeznyj-14</t>
  </si>
  <si>
    <t>http://siznet.ru/profile/company/43478/about/</t>
  </si>
  <si>
    <t>http://moskva.rosfirm.ru/rosdorznak-servis-cc77-5805436</t>
  </si>
  <si>
    <t>http://kemerovo7.ru/</t>
  </si>
  <si>
    <t>http://nngrad.ru/</t>
  </si>
  <si>
    <t>http://krasnodar7.ru/</t>
  </si>
  <si>
    <t>http://orenburg7.ru/</t>
  </si>
  <si>
    <t>http://irkutsk7.ru/</t>
  </si>
  <si>
    <t>http://eb24.ru/</t>
  </si>
  <si>
    <t>http://penza-24.ru/</t>
  </si>
  <si>
    <t>http://magnitcity.ru/</t>
  </si>
  <si>
    <t>http://barnaul7.ru/</t>
  </si>
  <si>
    <t>http://tver-24.ru/</t>
  </si>
  <si>
    <t>rosdorznak-servis</t>
  </si>
  <si>
    <t>http://rosdorznak-servis.kemerovo7.ru/</t>
  </si>
  <si>
    <t>http://rosdorznak-servis.nngrad.ru/</t>
  </si>
  <si>
    <t>http://rosdorznak-servis.krasnodar7.ru/</t>
  </si>
  <si>
    <t>http://rosdorznak-servis.orenburg7.ru/</t>
  </si>
  <si>
    <t>http://rosdorznak-servis.irkutsk7.ru/</t>
  </si>
  <si>
    <t>http://rosdorznak-servis.eb24.ru/</t>
  </si>
  <si>
    <t>http://rosdorznak-servis.penza-24.ru/</t>
  </si>
  <si>
    <t>http://rosdorznak-servis.magnitcity.ru/</t>
  </si>
  <si>
    <t>http://rosdorznak-servis.barnaul7.ru/</t>
  </si>
  <si>
    <t>http://rosdorznak-servis.tver-24.ru/</t>
  </si>
  <si>
    <t>all-companies.ru</t>
  </si>
  <si>
    <t>http://spravka.me/</t>
  </si>
  <si>
    <t>http://www.uslugiforhome.ru/</t>
  </si>
  <si>
    <t>http://wikiotzyv.org/</t>
  </si>
  <si>
    <t>местарф.рф</t>
  </si>
  <si>
    <t>http://ros-firma.ru</t>
  </si>
  <si>
    <t>https://linkros.ru/</t>
  </si>
  <si>
    <t>https://www.e-xecutive.ru/</t>
  </si>
  <si>
    <t>https://catcompany.ru/</t>
  </si>
  <si>
    <t>Изготовление качественного, долговечного и недорогого дорожного аксессуара под заказ реально, если Вы обратились за такой покупкой к "Росдорзнак-Сервис"! Каждый день мы реализуем износостойкие и мощные дорожные изделия, строго проверяя их на международные нормативы ГОСТ, для наших заказчиков. Если Вы действительно заинтересованы в такой покупке и проверенном качестве - принимайте решение о сотрудничестве с нами сегодня! Мы - ваше максимально выгодное решение. При помощи современных технологий частного производства, наша марка гарантирует своим клиентам наиболее экономную цену и расширенный выбор по габаритам, моделям и типам изделий!</t>
  </si>
  <si>
    <t>Официальная марка "Росдорзнак-Сервис" – ваша профессиональная помощь в создании товаров для организации безопасного дорожного движения, более 17 лет! Мы плодотворно сотрудничаем с наиболее крупными изготовителями России, а значит - готовы уверенно говорить о своей репутации в торговле! Благодаря нашему опыту и внимательности к изготовлению товаров, нас так ценят постоянные покупатели. Они отмечают, что делая заказ у нас – можно всегда быть уверенным в долговечности изделия. Мы строго придерживаемся нормативов ГОСТ, предоставляя вам возможность закупаться по-настоящему доступно и экономно, не беспокоясь о гарантии.</t>
  </si>
  <si>
    <t>В магазинах сети "Росдорзнак-Сервис" вас уже ждут десятки оригинальных изделий! Вы не просто покупаете дорожный аксессуар, но имеете уникальную возможность оформить заказ на создание и разработку индивидуального продукта любой сложности! Больше 17 лет мы реализуем и продаем большое количество дорожных знаков, информационных табличек, надежных ограждений и прочих решений. Мы важная часть российского рынка и подтверждаем это не один десяток лет. Наша марка готова отвечать за предоставляемые гарантии, качество изготовления и сервисных услуг! Нами был приобретен внушительный опыт, что и позволяет компании сейчас, максимально быстро угадывать цели заказчика, для предоставления самой полноценной помощи.</t>
  </si>
  <si>
    <t>"Росдорзнак-Сервис" - это опытная и лидирующая компания, открытая в 1998 году. С первого дня нашего продвижения по торговой сети и до сегодняшнего момента, мы успешно продумываем и создаем нашу продукцию на всей территории России! Ключевое направление в ежедневной работе нашей компании - изготовление разноплановых дорожных изделий для организации максимально безопасного передвижения по российским трассам и дорогам. Вот уже многие годы мы не только предоставляем покупателям качество и безопасность, но также ведем доверенное партнерство с крупнейшими брендами по всей территории страны, а также международно!</t>
  </si>
  <si>
    <t>Вот уже свыше 17 лет, предприятие "Росдорзнак-Сервис" - настоящий лидер по стране, аналогов по продукции которого, нет ни у какой другой компании! Ежедневно мы реализуем для вас дорожные знаки, различные ограждения и множество прочих элементов для безопасного движения на дорогах и полного следования правилам вождения. Все это время мы не просто развивали наше производство, но овладели уникальными технологиями и ввели некоторые инновации в процесс изготовления, за счет чего наша продукция действительно стала выделяться на фоне конечного продукта иных предприятий. Множество изделий, выполненных нашими руками, уже успешно установлены по всем улицам Москвы. Для вас, мы готовы разработать самые удобные и персональные условия сотрудничества, чтобы вы хотели иметь с нами дело вновь!</t>
  </si>
  <si>
    <t>Вопреки общему мнению, реализация дорожных знаков - это очень важная, незаменимая и ответственная работу, которую должны осуществлять настоящие эксперты! Именно от их качества, зависит качество вашей жизни, а также комфорт в быту на дорогах, ежедневно! Компания "Росдорзнак-Сервис" регулирует безопасность и организацию российских дорог с 1998 года, а значит - действительно опытна и надежна в собственном направлении. Почти никто из нас не обращает внимание на такие привычные нам, дорожные знаки и аксессуары для дорожного полотна, но именно от них, на 80% зависит ваша информированность при передвижении на оживленной улице или трассе. Делая заказ у нас, вы реализуете свой вклад в ежедневную безопасность каждого водителя и пешехода в целом!</t>
  </si>
  <si>
    <t>https://all-companies.ru/catalog/moskva/rosdorznakservis-6099203</t>
  </si>
  <si>
    <t>http://moscow.spravka.me/firm/rosdorznak_servis</t>
  </si>
  <si>
    <t>2*Sf*V$G2</t>
  </si>
  <si>
    <t>https://catcompany.ru/company/city8/cat431/company191283.html</t>
  </si>
  <si>
    <t>http://www.uslugiforhome.ru/moskva/rosdorznak-servis-predpriyatie-4030413.htm</t>
  </si>
  <si>
    <t>http://msk.wikiotzyv.org/moskva/comp/rosdorznak_servis_proizvodstvo_dorojnyh_znakov_kolodeznyy_pereulok</t>
  </si>
  <si>
    <t>b8awqwbbeBFw</t>
  </si>
  <si>
    <t>Руководитель организации:</t>
  </si>
  <si>
    <t>https://xn--80ajusdgq.xn--p1ai/%D0%BC%D0%BE%D1%81%D0%BA%D0%B2%D0%B0/%D1%80%D0%BE%D1%81%D0%B4%D0%BE%D1%80%D0%B7%D0%BD%D0%B0%D0%BA-%D1%81%D0%B5%D1%80%D0%B2%D0%B8%D1%81-1364973</t>
  </si>
  <si>
    <t>WYFRB4cABA3P</t>
  </si>
  <si>
    <t>servisrosdorznak</t>
  </si>
  <si>
    <t>http://ros-firma.ru/servisrosdorznak</t>
  </si>
  <si>
    <t>http://proizvodstvennoe-predpriyatie-rosdorznakservis.linkros.ru/</t>
  </si>
  <si>
    <t>https://www.e-xecutive.ru/companies/1992946-proizvodstvennoe-predpriyatie-rosdorznakservis</t>
  </si>
  <si>
    <t>Ищете надежные сигнальные изделия, для грамотного оснащения движения по дорогам России? Выбираете товар по конкретным светоотражающим свойствам и иным характеристикам, параметрам яркости и экономичности в покупке? Следует заметить, что в сравнении с предложениями других производителей, модели от "Росдорзнак-Сервис" отличаются рабочей надежностью! Наши фонари для дорожных полотен не только доступны, но также имеют возможность зарядки от автомобиля, оснащены передовыми материалами, а создаются нами исключительно в рамках частного завода. С нами вы можете заказать даже большую оптовую партию, не задумываясь о переплатах!</t>
  </si>
  <si>
    <t>Обеспечение долговечной безопасности для любого пешехода и водителя в городе - вот ключевая цель компании "Росдорзнак-Сервис"! Благодаря нашей работе, каждый день снижается уровень риска ДТП и ЧП, особенно на шоссе и скоростных трассах. Также, в расширении мы стремимся к долгосрочному сотрудничеству со всеми заинтересованными. К каждому клиенту мы относимся со всей внимательностью, находя персональные пути решения! Вам мы подберем эффективную и выгодную схему работ, оплаты и доставки, порадуем скидками. Наш уровень профессионализма уже оценили неизменные партнеры и иные заказчики, обратившиеся к нам за помощью.</t>
  </si>
  <si>
    <t>Основное назначение деятельности предприятия "Росдорзнак-Сервис", конечно же, производство и реализация дорожных знаков по всей России! Вам, мы предлагаем сервисные услуги по самому оперативному и безупречному изготовлению любых типов изделий, в согласовании со всеми нормативами ГОСТ до последующей доставки и монтажа. Все наши работы выполняются на исключительно прогрессивном оборудовании, что обеспечивает внимательный контроль наших опытных мастеров. Ежедневно, вот уже свыше 17 лет мы реализуем самые современные решения для вашей безопасности в дороге, а также, для организации и регулировки движения в целом!</t>
  </si>
  <si>
    <t>Реализация вашей безопасности на городских дорогах - вот основная идея предприятия "Росдорзнак-Сервис"! Благодаря нашему труду, ежедневно понижается общий уровень ДТП и иных аварий, особенно при максимально оживленном дорожном движении. Мы стремимся к доверенному сотрудничеству со всеми нашими дилерами и покупателями, а значит относимся к вам со всей внимательностью! С нами выгодно, потому что именно для вас мы подберем эффективную схему работ, оплаты и доставки по городу, порадуем бонусами и акциями! Наш уровень работы с клиентами уже оценили, как постоянные партнеры, так и множество иных заказчиков, обратившихся за помощью единожды.</t>
  </si>
  <si>
    <t>Создание качественного и высокоточного оснащения для дорог, а также указательных знаков и аксессуаров под заказ, всегда доступно и совершенно реально, если вы покупаете их у "Росдорзнак-Сервис"! Каждый день мы создаем и сбываем самые надежные и износостойкие, конкурентоспособные вещи, строго следуя нормативам ГОСТ и безопасности, требованиям и целям клиентов. Если вы действительно заинтересованы в покупке продукции данного типа, заказ у нас – ваше верное, экономное решение! Благодаря передовым методикам собственного производства, мы уверенно гарантируем вам доступную цену при расширенном выборе по важным для вас категориям!</t>
  </si>
  <si>
    <t>http://addssites.com/</t>
  </si>
  <si>
    <t>https://bnvl.ru/</t>
  </si>
  <si>
    <t>http://market-msk.ru/</t>
  </si>
  <si>
    <t>http://comchart.ru/</t>
  </si>
  <si>
    <t>http://www.glavbaza.ru</t>
  </si>
  <si>
    <t>http://zinzen.ru</t>
  </si>
  <si>
    <t>http://moskva.tulp.ru</t>
  </si>
  <si>
    <t>http://www.3klik.ru</t>
  </si>
  <si>
    <t>http://www.maxikarta.ru</t>
  </si>
  <si>
    <t>www.spr.ru</t>
  </si>
  <si>
    <t>http://addssites.com/page.php?id=103209</t>
  </si>
  <si>
    <t>https://bnvl.ru/?post_type=ait-dir-item&amp;p=6519&amp;preview_id=6519&amp;preview_nonce=76159e1302&amp;_thumbnail_id=6520&amp;preview=true</t>
  </si>
  <si>
    <t>http://market-msk.ru/tovary/ad/metalloizdeliya,2160/rosdorznak-servis-proizvodstvo-dorozhnykh-znakov,5533</t>
  </si>
  <si>
    <t>http://comchart.ru/company/717878</t>
  </si>
  <si>
    <t>http://www.glavbaza.ru/~rjqyp18</t>
  </si>
  <si>
    <t>http://zinzen.ru/%D1%80%D0%BE%D1%81%D0%B4%D0%BE%D1%80%D0%B7%D0%BD%D0%B0%D0%BA%D1%81%D0%B5%D1%80%D0%B2%D0%B8%D1%81/</t>
  </si>
  <si>
    <t>http://moskva.tulp.ru/stoitelnye-remontnye-kompanii-i-brigady/proizvodstvennoe-predpriyatie-rosdorznakservis</t>
  </si>
  <si>
    <t>http://prntscr.com/j2tu14</t>
  </si>
  <si>
    <t>http://prntscr.com/j2tyxz</t>
  </si>
  <si>
    <t>http://prntscr.com/j2tzfw</t>
  </si>
  <si>
    <t>В торговой сети "Росдорзнак-Сервис", Вы не просто приобретаете изделие по индивидуально созданному заказу, но и имеете уникальную возможность оформить создание и реализацию продуктов любой сложности! Уже более 17 лет мы создаем и продаем вам множество информационных табличек, дорожных знаков, ограждений и иных, даже самых нестандартных указателей. Мы часть российского рынка спроса не один десяток лет, а это значит, что мы готовы отвечать за собственные гарантии, сервисные услуги и, конечно же, качество самого производства! Весь конкретный период времени, мы специализировались как профессионалы исключительно на единой области и приобрели такой внушительный опыт, какой позволяет нам сегодня максимально тонко угадывать все детали Вашего заказа и сами пожелания заказчиков.</t>
  </si>
  <si>
    <t>Росдорзнак-Сервис изготавливает временные дорожные знаки на желтом фоне и другие различные знаки для дорог. Временные знаки используются для ремонта дорог в каких-либо местностях или при иных факторах, которые могут состояться на дороге. Частные и государственные компании достаточно часто пользуются нашим производством, потому что мы представляемся как проверенная компания, который больше семнадцати лет занимается реализацией знаков для дорог. Мы, а если быть точными, наши специалисты смогут помочь с выбором дорожных знаков и смогут проконсультировать наиболее эффективный вариант размещения на дороге любого требуемого знака.</t>
  </si>
  <si>
    <t>http://2msk.ru/add.php</t>
  </si>
  <si>
    <t>http://combuild.ru/regist/</t>
  </si>
  <si>
    <t>http://www.spravkaforme.ru/register</t>
  </si>
  <si>
    <t>https://www.infomesto.com/register</t>
  </si>
  <si>
    <t>https://ktostroit.ru/</t>
  </si>
  <si>
    <t>https://100uslug.info/kabinet/myfirma/add_news.php?register=yes&amp;edit=Y</t>
  </si>
  <si>
    <t>http://www.boardrussia.ru/registr/</t>
  </si>
  <si>
    <t>http://www.proizvoditeli-rossii.ru</t>
  </si>
  <si>
    <t>http://msk.spravka.city/</t>
  </si>
  <si>
    <t>http://saitovkatalog.ucoz.ru</t>
  </si>
  <si>
    <t>http://2msk.ru/add.php?step=2</t>
  </si>
  <si>
    <t>078e03</t>
  </si>
  <si>
    <t>d022dd</t>
  </si>
  <si>
    <t>http://prntscr.com/j7rh6w</t>
  </si>
  <si>
    <t>http://prntscr.com/j7riuv</t>
  </si>
  <si>
    <t>https://www.infomesto.com/%D0%9C%D0%BE%D1%81%D0%BA%D0%B2%D0%B0/%D0%9C%D0%B5%D1%82%D0%B0%D0%BB%D0%BB%D1%8B_%D0%A2%D0%BE%D0%BF%D0%BB%D0%B8%D0%B2%D0%BE_%D0%A5%D0%B8%D0%BC%D0%B8%D1%8F/%D0%A0%D0%BE%D1%81%D0%B4%D0%BE%D1%80%D0%B7%D0%BD%D0%B0%D0%BA-%D0%A1%D0%B5%D1%80%D0%B2%D0%B8%D1%81/5ad9c9461277d4.27893476</t>
  </si>
  <si>
    <t>https://ktostroit.ru/catalog/281806/company/281806/</t>
  </si>
  <si>
    <t>https://100uslug.info/spravochnik/more.php?ID=3790</t>
  </si>
  <si>
    <t>http://www.boardrussia.ru/Rosdorznak-Servis-objcat289.html</t>
  </si>
  <si>
    <t>http://www.proizvoditeli-rossii.ru/metalloprodukciya/metalloprodukciya-prochee/5411-ip-abramov-vyacheslav-valentinovich</t>
  </si>
  <si>
    <t>zob9QE</t>
  </si>
  <si>
    <t>http://msk.spravka.city/company/rosdorznak-servis</t>
  </si>
  <si>
    <t>u7gwmjyt</t>
  </si>
  <si>
    <t>http://saitovkatalog.ucoz.ru/board/avtomobili/dorozhno_stroitelnaja_tekhnika/rosdorznak_servis_proizvodstvo_dorozhnykh_znakov/7-1-0-3313</t>
  </si>
  <si>
    <t>http://cs-2017.ru/</t>
  </si>
  <si>
    <t>https://www.mospages.ru</t>
  </si>
  <si>
    <t>http://felixinfo.ru</t>
  </si>
  <si>
    <t>http://cs-2017.ru/site/metallurgiya-253/rosdorznak-servis-1791.html</t>
  </si>
  <si>
    <t>83nd59um</t>
  </si>
  <si>
    <t>https://www.mospages.ru/firm/33802</t>
  </si>
  <si>
    <t>http://felixinfo.ru/rosdorznak-servis-objcat5810.html</t>
  </si>
  <si>
    <t>http://b2b-moskva.ru/</t>
  </si>
  <si>
    <t>bonbone.ru</t>
  </si>
  <si>
    <t>ds77.ru</t>
  </si>
  <si>
    <t>Многолетний опыт в частном производстве и реализации продукции, самые высокие показатели по качеству в стране, точность поставок и изготовления, а также безупречно налаженная система логистики - все это компания "Росдорзнак-Сервис"! Именно мы занимаем широкий рыночный сегмент вот уже более 17 лет, а также отличаемся самым высоким спросом в России! У нас работают исключительно квалифицированные мастера, что делает нашу работу такой неповторимой и индивидуальной. На сегодняшний день, мы - лидеры по изготовлению ограждений, дорожных знаков и прочих элементов для безопасной организации движения на дорогах. Мы не останавливаемся на нашем приобретенном опыте, а стараемся преумножать его изо дня в день.</t>
  </si>
  <si>
    <t>Основное назначение деятельности предприятия "Росдорзнак-Сервис", конечно же, производство и реализация дорожных знаков по всей России! Вам, мы предлагаем сервисные услуги по самому оперативному и безупречному изготовлению любых типов изделий, в согласовании со всеми нормативами ГОСТ до последующей доставки и монтажа. Все наши работы выполняются на исключительно прогрессивном оборудовании, что обеспечивает внимательный контроль наших опытных мастеров. Ежедневно, вот уже свыше 17 лет мы реализуем самые современные решения для вашей безопасности в дороге, а также, для организации и регулировки движения в целом.</t>
  </si>
  <si>
    <t>"Росдорзнак-Сервис" - это лидирующая и опытная компания, основанная в 1998 году. С самого первого дня нашего пути и до сегодняшнего дня, мы успешно создаем и реализуем нашу продукцию на всей области РФ! Основное направление в том, чем мы занимаемся - изготовление дорожных изделий для организации наиболее безопасного движения по оживленным улицам и трассам. Вот уже множество лет мы не просто предоставляем вам безопасность и качество, но ведем тесное и доверенное сотрудничество с крупнейшими поставщиками по стране. Производство дорожных указателей - это очень внимательная и ответственная работа, с которой мы справляемся по-настоящему безупречно.</t>
  </si>
  <si>
    <t>http://b2b-moskva.ru/view.php?id=671</t>
  </si>
  <si>
    <t>http://bonbone.ru/catalogue/sms/598417</t>
  </si>
  <si>
    <t>https://www.ds77.ru/firms/1966444/</t>
  </si>
  <si>
    <t>Модерация</t>
  </si>
  <si>
    <t>Компания "Росдорзнак-Сервис" профессионально специализируется на реализации продукции для безопасной организации дорожного движения. Работая с крупнейшими партнерами и поставщиками по всей России, мы отбираем только самый передовой товар! Ведь производство качественных дорожных указателей - это очень серьезная работа. От их конечного качества и соответствия ГОСТу, напрямую зависит и надежность движения на шоссе, трассах и городских дорожных полотнах. Около 80% информации любой водитель получает с помощью зрительного аппарата, поэтому сигнальные и дорожные знаки обязаны быть надежными, яркими и корректными. Только в этом случае, водитель вовремя узнает об опасном участке на своем пути и предпримет необходимые действия.</t>
  </si>
  <si>
    <t>Росдорзнак-Сервис - опытная и профессиональная компания-изготовитель, созданная нами в 1998 году. Сегодня, мы с успехом реализуем собственную деятельность на рынке спроса средств, для обеспечения безопасного дорожного передвижения. Ключевые задачи нашего бренда: обеспечение максимально надежной безопасности на трассе, как для автолюбителей, так и для пешеходов, эффективное понижение количества случающихся ДТП, особенно на максимально опасных местах трасс. Мы неизменно стремимся к долгосрочному партнерству с вами, поэтому высоко ценим личное время и бюджет каждого клиента! На персональном уровне мы подберем для вас все необходимое, а также оптимальную схему оплаты и доставки, с приятными скидками.</t>
  </si>
  <si>
    <t>Росдорзнак-Сервис занимается созданием, выпуском и дальнейшим сбытом разнообразных дорожных аксессуаров и знаков. Мы ведем доверенную совместную работу с крупными партнерами по всей области РФ. Также, мы уделяем огромное внимание конечному качеству изделий на любом этапе технической реализации. Благодаря нашей внимательности клиенты уверены в своей безопасности! Товары изготовлены в соответствии действующим стандартами ГОСТ. В наших магазинах можно заказать знаки по наиболее доступным вам ценам. Все они важны для регуляции, сигнализации и направлении движения внутри различных населенных точек и шоссе.</t>
  </si>
  <si>
    <t>Современные парковочные столбики необходимы для грамотной организации автомобильных стоянок, а также для разделения пеших зон, ограждения территорий на участках дорог с ремонтом и сервисным обслуживанием. Подобные товары можно устанавливать как внутри помещений, так и на выставочных комплексах, подземных паркингах, в которых они успешно используются для четкого зонирования помещения. Среди ассортимента "Росдорзнак-Сервис" представлен внушительный выбор данных дорожных конструкций. Мы предлагаем заказывать качественные парковочные столбики по удобной вам расценке, а еще - предоставляем сервисные услуги по монтажу и доставке.</t>
  </si>
  <si>
    <t>Сигнальные фонари, созданные для разных дорожных работ призваны наиболее эффективно сигнализировать о самых опасных участках как трассах, так и на дорогах. Это могут быть непредвиденные дневные и ночные аварии, грузный припаркованный автотранспорт или же дорожные работы, мешающие движению. Очень часто сигнальные фонари используются ночью, в темное время суток. Им характерно достаточно насыщенное освещение, которое и позволяет водителям автомобилей вовремя замечать потенциальную угрозу, ориентироваться быстрее. Для точнейшего определения заданных границ, они применяются как отдельные элементы, или же в гирляндах. Производство марки "Росдорзнак-Сервис" способно создавать оптовые объемы данных изделий, купить которые вы сможете со скидкой.</t>
  </si>
  <si>
    <t>povezlo.su</t>
  </si>
  <si>
    <t>https://www.yell.ru/</t>
  </si>
  <si>
    <t>postavshhiki.ru</t>
  </si>
  <si>
    <t>http://spravka.moskva-citystar.ru</t>
  </si>
  <si>
    <t>http://olarti.ru/</t>
  </si>
  <si>
    <t>«Росдорзнак-Сервис» - производство дорожных знаков</t>
  </si>
  <si>
    <t>https://www.yell.ru/moscow/com/rosdorznak-servis_11936219/</t>
  </si>
  <si>
    <t>http://www.postavshhiki.ru/katalog-postavshchikov/195-prochie-postavshchiki/19444-ip-abramov-vyacheslav-valentinovich</t>
  </si>
  <si>
    <t>http://spravka.moskva-citystar.ru/party136406</t>
  </si>
  <si>
    <t>http://olarti.ru/Rosdorznak-Servis-objcat157.html</t>
  </si>
  <si>
    <t>http://povezlo.su/%D0%BA%D0%B0%D1%82%D0%B0%D0%BB%D0%BE%D0%B3-%D1%81%D0%B0%D0%B9%D1%82%D0%BE%D0%B2/rosdorznakservis.ru</t>
  </si>
  <si>
    <t>141006, Московская область, Мытищи, ул. Индустриальная, д. 5</t>
  </si>
  <si>
    <t>http://компаниирф.рф/</t>
  </si>
  <si>
    <t>http://strananaladoni.ru/</t>
  </si>
  <si>
    <t>https://nashastrana.su/</t>
  </si>
  <si>
    <t>https://bspravka.ru/</t>
  </si>
  <si>
    <t>https://skidka-msk.ru/</t>
  </si>
  <si>
    <t>http://компаниирф.рф/%D0%9C%D0%BE%D1%81%D0%BA%D0%B2%D0%B0/%D0%BE%D1%80%D0%B3/%D0%A0%D0%BE%D1%81%D0%B4%D0%BE%D1%80%D0%B7%D0%BD%D0%B0%D0%BA-%D0%A1%D0%B5%D1%80%D0%B2%D0%B8%D1%81-%D0%9A%D0%BE%D0%BB%D0%BE%D0%B4%D0%B5%D0%B7%D0%BD%D1%8B%D0%B9-%D0%BF%D0%B5%D1%80%D0%B5%D1%83%D0%BB%D0%BE%D0%BA-14</t>
  </si>
  <si>
    <t>826@Yh2cnt</t>
  </si>
  <si>
    <t>http://strananaladoni.ru/russia/moskva/firm/rosdorznak-servis-2</t>
  </si>
  <si>
    <t>https://nashastrana.su/moskva-izgotovlenie-metalloprokatnyh-izdeliy-iz-nerjaveyki/1184914</t>
  </si>
  <si>
    <t>EBAx6pOy5rOJ</t>
  </si>
  <si>
    <t>https://bspravka.ru/moskwa/com-rosdorznak-serwis</t>
  </si>
  <si>
    <t xml:space="preserve">s13364 </t>
  </si>
  <si>
    <t>https://skidka-msk.ru/companiya/rosdorznak-servis/</t>
  </si>
  <si>
    <t>stavr.info</t>
  </si>
  <si>
    <t>orgsinfo.ru</t>
  </si>
  <si>
    <t>spravkainform.ru</t>
  </si>
  <si>
    <t>wikispravka.ru</t>
  </si>
  <si>
    <t>веб-службы.рф</t>
  </si>
  <si>
    <t>spravochnik.org</t>
  </si>
  <si>
    <t>твояфирма.рф</t>
  </si>
  <si>
    <t>regmarkets.ru</t>
  </si>
  <si>
    <t>korden.org</t>
  </si>
  <si>
    <t>fortros.ru</t>
  </si>
  <si>
    <t>russianfirms.ru</t>
  </si>
  <si>
    <t>moscowmap.ru</t>
  </si>
  <si>
    <t>mycompany.su</t>
  </si>
  <si>
    <t>orgi.biz</t>
  </si>
  <si>
    <t>spezdoska.ru</t>
  </si>
  <si>
    <t>nsk-portal.ru</t>
  </si>
  <si>
    <t>allcorp.ru</t>
  </si>
  <si>
    <t>yopt.org</t>
  </si>
  <si>
    <t>b2b-fmcg.ru</t>
  </si>
  <si>
    <t>placesrf.ru</t>
  </si>
  <si>
    <t>catalog-rus.ru</t>
  </si>
  <si>
    <t>siss.ru</t>
  </si>
  <si>
    <t>2x2.su</t>
  </si>
  <si>
    <t>okrug.info</t>
  </si>
  <si>
    <t>your-sites-links.ru</t>
  </si>
  <si>
    <t>moikrug.ru</t>
  </si>
  <si>
    <t>странаналадони.рф</t>
  </si>
  <si>
    <t>obl-info.ru</t>
  </si>
  <si>
    <t>zema.su</t>
  </si>
  <si>
    <t>bcme.ru</t>
  </si>
  <si>
    <t>damspravku.ru</t>
  </si>
  <si>
    <t>opt-union.ru</t>
  </si>
  <si>
    <t>mskvit.ru</t>
  </si>
  <si>
    <t>guiderf.ru</t>
  </si>
  <si>
    <t>бесплатныеобъявления.рф</t>
  </si>
  <si>
    <t>irdir.info</t>
  </si>
  <si>
    <t>mestarf.ru</t>
  </si>
  <si>
    <t>sbpo.ru</t>
  </si>
  <si>
    <t>hotline24.ru</t>
  </si>
  <si>
    <t>moscowabc.ru</t>
  </si>
  <si>
    <t>http://stavr.info/organizations/dorznak/</t>
  </si>
  <si>
    <t>https://moscow.orgsinfo.ru/company/3410901-rosdorznak-servis</t>
  </si>
  <si>
    <t>https://spravkainform.ru/russia/moskva/materialy-dlya-stroitelstva-dorog/rosdorznak-servis</t>
  </si>
  <si>
    <t>http://wikispravka.ru/gorod/moskva/company/rosdorznak-servis</t>
  </si>
  <si>
    <t>http://xn----8sbfc0bloy.xn----9sbbbpi8a9bt6f.xn--p1ai/?p=company&amp;id=18272</t>
  </si>
  <si>
    <t>931x2n</t>
  </si>
  <si>
    <t>https://spravochnik.org/rosdorznak-servis-materialy-dlya-dorozhnogo-stroitelstva-moskva-kolodeznyy-pereulok-14-o2311750.html</t>
  </si>
  <si>
    <t>V7Rrb!%2K</t>
  </si>
  <si>
    <t>ИП Абрамов В. В.</t>
  </si>
  <si>
    <t>https://xn--80adsqinks2h.xn--p1ai/%D0%BC%D0%BE%D1%81%D0%BA%D0%B2%D0%B0/%D0%BC%D0%B0%D1%82%D0%B5%D1%80%D0%B8%D0%B0%D0%BB%D1%8B-%D0%B4%D0%BB%D1%8F-%D1%81%D1%82%D1%80%D0%BE%D0%B8%D1%82%D0%B5%D0%BB%D1%8C%D1%81%D1%82%D0%B2%D0%B0-%D0%B4%D0%BE%D1%80%D0%BE%D0%B3/%D0%A0%D0%BE%D1%81%D0%B4%D0%BE%D1%80%D0%B7%D0%BD%D0%B0%D0%BA_%D0%A1%D0%B5%D1%80%D0%B2%D0%B8%D1%81</t>
  </si>
  <si>
    <t>https://regmarkets.ru/rosdorznak-servis-57475/</t>
  </si>
  <si>
    <t>https://korden.org/companies/20512</t>
  </si>
  <si>
    <t>http://fortros.ru/servisrosdorznak</t>
  </si>
  <si>
    <t>XgBzcjyx1dII</t>
  </si>
  <si>
    <t>http://russianfirms.ru/moskva/company/rosdorznak_servis</t>
  </si>
  <si>
    <t>https://www.moscowmap.ru/sprav2/showkont.asp?id=734262</t>
  </si>
  <si>
    <t>http://www.moscowabc.ru/moscow/103137/</t>
  </si>
  <si>
    <t>http://mycompany.su/RU/moskva/company/rosdorznak-servis-2</t>
  </si>
  <si>
    <t>http://orgi.biz/org_rosdorznak_servis</t>
  </si>
  <si>
    <t>http://spezdoska.ru/_rosdorznak-servis_-_proizvodstvo_dorozhnyih.html</t>
  </si>
  <si>
    <t>http://www.nsk-portal.ru/f/id167-rosdorznak-servis</t>
  </si>
  <si>
    <t>http://115253.allcorp.ru/</t>
  </si>
  <si>
    <t>https://hotline24.ru/Russia/Moscow-and-Moscow-region/Moscow/rosdorznak-servis-objcat1470.html</t>
  </si>
  <si>
    <t>https://yopt.org/postavshiki/20739</t>
  </si>
  <si>
    <t>https://www.sbpo.ru/Rossiya/Moskva-i-Moskovskaya-obl/Moskva/Rosdorznak-Servis-objcat190.html</t>
  </si>
  <si>
    <t>http://b2b-fmcg.ru/company/9069078/</t>
  </si>
  <si>
    <t>sK56w8al</t>
  </si>
  <si>
    <t>https://mestarf.ru/moskva/rosdorznak_servis-4803211.html</t>
  </si>
  <si>
    <t>https://placesrf.ru/moscow/company/-rosdorznakservis-proizvodstvo-dorojnyh-znakov-kolodeznyy-pereulok</t>
  </si>
  <si>
    <t>gHCmVGS7OKyu</t>
  </si>
  <si>
    <t>http://www.irdir.info/ru/ext/dir-resource/73446/</t>
  </si>
  <si>
    <t>https://catalog-rus.ru/view.php?id=8662</t>
  </si>
  <si>
    <t>https://msk.siss.ru/firm/rosdorznak-servis</t>
  </si>
  <si>
    <t>https://2x2.su/catalog/company-7978</t>
  </si>
  <si>
    <t>servisrosdor</t>
  </si>
  <si>
    <t>http://okrug.info/maps/torgovye-predprijatija/stroimaterialy/rosdorznak-servis.html</t>
  </si>
  <si>
    <t>http://your-sites-links.ru/catalog/view.php?id=878</t>
  </si>
  <si>
    <t>https://rosdorznakservis.ru</t>
  </si>
  <si>
    <t>https://moikrug.ru/companies/servisrosdorznak</t>
  </si>
  <si>
    <t>http://xn--80aaaauysnbekpmo.xn--p1ai/%D0%BC%D0%BE%D1%81%D0%BA%D0%B2%D0%B0/%D1%84%D0%B8%D1%80%D0%BC%D0%B0/%D1%80%D0%BE%D1%81%D0%B4%D0%BE%D1%80%D0%B7%D0%BD%D0%B0%D0%BA%D1%81%D0%B5%D1%80%D0%B2%D0%B8%D1%81</t>
  </si>
  <si>
    <t>NFPW4ksLAoj9</t>
  </si>
  <si>
    <t>nLxKQwHG</t>
  </si>
  <si>
    <t>http://moskva.obl-info.ru/rosdorznak-servis-36889.html#.XSwtC-gzaUk</t>
  </si>
  <si>
    <t>foTrncv4QV</t>
  </si>
  <si>
    <t>http://zema.su/rosdorznak-servis</t>
  </si>
  <si>
    <t>https://xn--80abbembcyvesfij3at4loa4ff.xn--p1ai/obyavlenie/2065432.html</t>
  </si>
  <si>
    <t>https://bcme.ru/rosdorznakservis_130206.html</t>
  </si>
  <si>
    <t>https://msk.damspravku.ru/9477964-rosdorznakservis-company</t>
  </si>
  <si>
    <t>http://moscow.guiderf.ru/metalloizdeliya_i_metallokonstrukcii/rosdorznak-servis.html</t>
  </si>
  <si>
    <t>81giEnXQGJw6</t>
  </si>
  <si>
    <t>https://www.opt-union.ru/company.php?comp=19585268</t>
  </si>
  <si>
    <t>https://mskvit.ru/view.php?id=4710</t>
  </si>
  <si>
    <t>nsp.su</t>
  </si>
  <si>
    <t>россиясейчас.рф</t>
  </si>
  <si>
    <t>stroy-list.ru</t>
  </si>
  <si>
    <t>lobzikov.ru</t>
  </si>
  <si>
    <t>bizorg.su</t>
  </si>
  <si>
    <t>goodreg.ru</t>
  </si>
  <si>
    <t>top100firm.com</t>
  </si>
  <si>
    <t>catalogrossii.ru</t>
  </si>
  <si>
    <t>защитисебясам.рф</t>
  </si>
  <si>
    <t>1buyt.ru</t>
  </si>
  <si>
    <t>http://www.nsp.su/firms/13303/</t>
  </si>
  <si>
    <t>https://xn--80ajifwliabd8dye.xn--p1ai/%D0%BC%D0%BE%D1%81%D0%BA%D0%B2%D0%B0/%D1%84%D0%B8%D1%80%D0%BC%D0%B0/%D1%80%D0%BE%D1%81%D0%B4%D0%BE%D1%80%D0%B7%D0%BD%D0%B0%D0%BA-%D1%81%D0%B5%D1%80%D0%B2%D0%B8%D1%81</t>
  </si>
  <si>
    <t>http://moskva.lobzikov.ru/firm/rosdorznak-servis-13929</t>
  </si>
  <si>
    <t>http://www.stroy-list.ru/firm/view/35283</t>
  </si>
  <si>
    <t>http://bizorg.su/moskva-rg/c896530-rosdorznakservis#contacts</t>
  </si>
  <si>
    <t>http://www.goodreg.ru/aid/240890/</t>
  </si>
  <si>
    <t>http://top100firm.com/firma/Rosdorznak-Servis/</t>
  </si>
  <si>
    <t>http://rosdorznakservis.catalogrossii.ru/</t>
  </si>
  <si>
    <t>http://xn--80aacpiha9a3bcg6f1d.xn--p1ai/firm/Rosdorznak-Servis-objcat358.html</t>
  </si>
  <si>
    <t>http://www.1buyt.ru/aid/269593/</t>
  </si>
  <si>
    <t>bdpoi.ru</t>
  </si>
  <si>
    <t>jumper.ru</t>
  </si>
  <si>
    <t>mobisin.ru</t>
  </si>
  <si>
    <t>zxcc.ru</t>
  </si>
  <si>
    <t>metalweb.ru</t>
  </si>
  <si>
    <t>moyaspravka.ru</t>
  </si>
  <si>
    <t>pravdazdes.ru</t>
  </si>
  <si>
    <t>sibino.ru</t>
  </si>
  <si>
    <t>e-kom.ru</t>
  </si>
  <si>
    <t>esbd.ru</t>
  </si>
  <si>
    <t>narodedin.com</t>
  </si>
  <si>
    <t>machinebook.ru</t>
  </si>
  <si>
    <t>info-ooo.ru</t>
  </si>
  <si>
    <t>stroy-life.ru</t>
  </si>
  <si>
    <t>предприятия.онлайн</t>
  </si>
  <si>
    <t>list-org.ru</t>
  </si>
  <si>
    <t>elett.ru</t>
  </si>
  <si>
    <t>samprodam.info</t>
  </si>
  <si>
    <t>feech.org</t>
  </si>
  <si>
    <t>katpo.ru</t>
  </si>
  <si>
    <t>companyinform.ru</t>
  </si>
  <si>
    <t>napishi-otziv.ru</t>
  </si>
  <si>
    <t>mnenieorabote.ru</t>
  </si>
  <si>
    <t>orabote.biz</t>
  </si>
  <si>
    <t>mediam.ru</t>
  </si>
  <si>
    <t>board.com.ua</t>
  </si>
  <si>
    <t>pravda-sotrudnikov.ru</t>
  </si>
  <si>
    <t>neorabote.net</t>
  </si>
  <si>
    <t>http://bdpoi.ru/rosdorznakservis_105837.html</t>
  </si>
  <si>
    <t>https://www.jumper.ru/search.html?search=%CF%F0%EE%E8%E7%E2%EE%E4%F1%F2%E2%EE+%E4%EE%F0%EE%E6%ED%FB%F5+%E7%ED%E0%EA%EE%E2</t>
  </si>
  <si>
    <t>https://www.mobisin.ru/Adigeya/Blechepsin/Rosdorznak-Servis-objcat833.html</t>
  </si>
  <si>
    <t>http://zxcc.ru/moskva/id4190107</t>
  </si>
  <si>
    <t>https://msk.metalweb.ru/catalog/all/resource42461.html</t>
  </si>
  <si>
    <t>https://moscow.moyaspravka.ru/company/rosdorznak-servis-proizvodstvo-dorojnyh-znakov-1</t>
  </si>
  <si>
    <t>https://pravdazdes.ru/company/rosdorznak-servis-4096f88b3fdd676</t>
  </si>
  <si>
    <t>4f6b5</t>
  </si>
  <si>
    <t>https://sibino.ru/c14832-73189.html</t>
  </si>
  <si>
    <t>http://e-kom.ru/static/firm-9003.html</t>
  </si>
  <si>
    <t>https://moskva.esbd.ru/stroitelstvo/id/464</t>
  </si>
  <si>
    <t>http://www.narodedin.com/channel/servisrosdorznak/?forPeople=yes</t>
  </si>
  <si>
    <t>http://info-ooo.ru/kompanii/rosdorznak-servis/</t>
  </si>
  <si>
    <t>beton.ru</t>
  </si>
  <si>
    <t>a6YjN69Z</t>
  </si>
  <si>
    <t>https://beton.ru/catalog/element.php?ELEMENT_ID=436718</t>
  </si>
  <si>
    <t>http://stroy-life.ru/p5/t18/l17790/index.html</t>
  </si>
  <si>
    <t>h24alKODhAhT</t>
  </si>
  <si>
    <t>https://xn--80adxhks.xn--h1alffa9f.xn--d1abka5acedt3kc.xn--80asehdb/%D0%BA%D0%BE%D0%BC%D0%BF%D0%B0%D0%BD%D0%B8%D1%8F/%D0%A0%D0%BE%D1%81%D0%B4%D0%BE%D1%80%D0%B7%D0%BD%D0%B0%D0%BA-%D0%A1%D0%B5%D1%80%D0%B2%D0%B8%D1%81_%D0%9A%D0%BE%D0%BB%D0%BE%D0%B4%D0%B5%D0%B7%D0%BD%D1%8B%D0%B9_%D0%BF%D0%B5%D1%80%D0%B5%D1%83%D0%BB%D0%BE%D0%BA_14_%D0%BF%D0%BE%D0%BC_XIII_%D0%BA%D0%BE%D0%BC_22</t>
  </si>
  <si>
    <t>http://77.list-org.ru/2739426-rosdorznak_servis.htm</t>
  </si>
  <si>
    <t>87l4bmx4</t>
  </si>
  <si>
    <t>http://elett.ru/c472-10239.html</t>
  </si>
  <si>
    <t>https://samprodam.info/obyav/4/?id=14854&amp;op=one</t>
  </si>
  <si>
    <t>sf7hik7ifMtN</t>
  </si>
  <si>
    <t>http://bordyurnaya-plitka-i-materialy-dlya-dorojnogo-stroitelystva.feech.org/moskva/org/3700605</t>
  </si>
  <si>
    <t>https://msk.machinebook.ru/companies/95386/rosdorznak-servis</t>
  </si>
  <si>
    <t>http://katpo.ru/view.php?id=7251</t>
  </si>
  <si>
    <t>https://companyinform.ru/ru/moskva/metalloizdeliya/rosdorznak-servis</t>
  </si>
  <si>
    <t>http://napishi-otziv.ru/blog/rosdorznak-servis-191113-095729/</t>
  </si>
  <si>
    <t>http://mnenieorabote.ru/rosdorznakservis_31802.html</t>
  </si>
  <si>
    <t>https://orabote.biz/company/goto/id/1073455</t>
  </si>
  <si>
    <t>http://mediam.ru/c-11287239</t>
  </si>
  <si>
    <t>https://www.board.com.ua/m1119-2009353273-rosdorznak-servis-proizvodstvo-dorozhnyih-znakov.html</t>
  </si>
  <si>
    <t>https://neorabote.net/feedback/show/id/687574</t>
  </si>
  <si>
    <t>newreviews</t>
  </si>
  <si>
    <t>https://rosdorznakservis.ru/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</si>
</sst>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u/>
      <sz val="11"/>
      <color theme="10"/>
      <name val="Calibri"/>
      <family val="2"/>
      <scheme val="minor"/>
    </font>
    <font>
      <sz val="10"/>
      <name val="Arial"/>
      <family val="2"/>
      <charset val="204"/>
    </font>
    <font>
      <b/>
      <sz val="11"/>
      <color theme="1"/>
      <name val="Calibri"/>
      <family val="2"/>
      <charset val="204"/>
      <scheme val="minor"/>
    </font>
    <font>
      <b/>
      <sz val="11"/>
      <name val="Calibri"/>
      <family val="2"/>
      <charset val="204"/>
      <scheme val="minor"/>
    </font>
    <font>
      <b/>
      <sz val="11"/>
      <color theme="1"/>
      <name val="Calibri"/>
      <family val="2"/>
      <charset val="204"/>
      <scheme val="minor"/>
    </font>
    <font>
      <sz val="11"/>
      <color theme="1"/>
      <name val="Calibri"/>
      <family val="2"/>
      <scheme val="minor"/>
    </font>
    <font>
      <sz val="11"/>
      <color theme="1"/>
      <name val="Calibri"/>
      <family val="2"/>
      <charset val="204"/>
      <scheme val="minor"/>
    </font>
    <font>
      <b/>
      <sz val="14"/>
      <name val="Calibri"/>
      <family val="2"/>
      <scheme val="minor"/>
    </font>
    <font>
      <b/>
      <sz val="11"/>
      <name val="Calibri"/>
      <family val="2"/>
      <charset val="204"/>
      <scheme val="minor"/>
    </font>
    <font>
      <sz val="11"/>
      <color rgb="FF000000"/>
      <name val="Arial"/>
      <family val="2"/>
      <charset val="204"/>
    </font>
    <font>
      <sz val="14"/>
      <color rgb="FF1A1AA6"/>
      <name val="Courier New"/>
      <family val="3"/>
      <charset val="204"/>
    </font>
    <font>
      <sz val="11"/>
      <name val="Calibri"/>
      <family val="2"/>
      <charset val="204"/>
      <scheme val="minor"/>
    </font>
    <font>
      <sz val="11"/>
      <color rgb="FF595C5E"/>
      <name val="Arial"/>
      <family val="2"/>
      <charset val="204"/>
    </font>
  </fonts>
  <fills count="19">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2" tint="-0.499984740745262"/>
        <bgColor indexed="64"/>
      </patternFill>
    </fill>
    <fill>
      <patternFill patternType="solid">
        <fgColor theme="7" tint="-0.249977111117893"/>
        <bgColor indexed="64"/>
      </patternFill>
    </fill>
    <fill>
      <patternFill patternType="solid">
        <fgColor theme="9" tint="-0.249977111117893"/>
        <bgColor indexed="64"/>
      </patternFill>
    </fill>
    <fill>
      <patternFill patternType="solid">
        <fgColor rgb="FFFFC000"/>
        <bgColor indexed="64"/>
      </patternFill>
    </fill>
    <fill>
      <patternFill patternType="solid">
        <fgColor theme="3" tint="0.39997558519241921"/>
        <bgColor indexed="64"/>
      </patternFill>
    </fill>
    <fill>
      <patternFill patternType="solid">
        <fgColor rgb="FFFF0000"/>
        <bgColor indexed="64"/>
      </patternFill>
    </fill>
    <fill>
      <patternFill patternType="solid">
        <fgColor theme="8" tint="0.79998168889431442"/>
        <bgColor indexed="64"/>
      </patternFill>
    </fill>
    <fill>
      <patternFill patternType="solid">
        <fgColor rgb="FF00B0F0"/>
        <bgColor indexed="64"/>
      </patternFill>
    </fill>
    <fill>
      <patternFill patternType="solid">
        <fgColor theme="3" tint="-0.249977111117893"/>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9"/>
        <bgColor indexed="64"/>
      </patternFill>
    </fill>
    <fill>
      <patternFill patternType="solid">
        <fgColor theme="5"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7" fillId="0" borderId="0" applyNumberFormat="0" applyFill="0" applyBorder="0" applyAlignment="0" applyProtection="0"/>
    <xf numFmtId="0" fontId="8" fillId="0" borderId="0"/>
    <xf numFmtId="0" fontId="4" fillId="0" borderId="0"/>
    <xf numFmtId="0" fontId="8" fillId="0" borderId="0">
      <alignment vertical="center"/>
    </xf>
  </cellStyleXfs>
  <cellXfs count="95">
    <xf numFmtId="0" fontId="0" fillId="0" borderId="0" xfId="0"/>
    <xf numFmtId="0" fontId="9" fillId="0" borderId="1" xfId="0" applyFont="1" applyBorder="1" applyAlignment="1">
      <alignment horizontal="right" vertical="center"/>
    </xf>
    <xf numFmtId="0" fontId="10" fillId="3" borderId="1" xfId="1" applyFont="1" applyFill="1" applyBorder="1" applyAlignment="1">
      <alignment horizontal="left" vertical="center" wrapText="1"/>
    </xf>
    <xf numFmtId="0" fontId="10" fillId="3" borderId="1" xfId="0" applyFont="1" applyFill="1" applyBorder="1" applyAlignment="1">
      <alignment horizontal="center" vertical="center"/>
    </xf>
    <xf numFmtId="0" fontId="11" fillId="0" borderId="1" xfId="0" applyFont="1" applyBorder="1" applyAlignment="1">
      <alignment horizontal="right" vertical="center"/>
    </xf>
    <xf numFmtId="0" fontId="13" fillId="3" borderId="1" xfId="0" applyFont="1" applyFill="1" applyBorder="1" applyAlignment="1">
      <alignment vertical="center"/>
    </xf>
    <xf numFmtId="0" fontId="12" fillId="0" borderId="0" xfId="0" applyFont="1" applyAlignment="1">
      <alignment horizontal="left" vertical="top"/>
    </xf>
    <xf numFmtId="0" fontId="13" fillId="3" borderId="1" xfId="0" applyFont="1" applyFill="1" applyBorder="1"/>
    <xf numFmtId="0" fontId="13" fillId="3" borderId="1" xfId="0" applyFont="1" applyFill="1" applyBorder="1" applyAlignment="1">
      <alignment horizontal="left" vertical="top"/>
    </xf>
    <xf numFmtId="0" fontId="13" fillId="3" borderId="1" xfId="0" applyFont="1" applyFill="1" applyBorder="1" applyAlignment="1">
      <alignment wrapText="1"/>
    </xf>
    <xf numFmtId="0" fontId="13" fillId="3" borderId="1" xfId="0" applyFont="1" applyFill="1" applyBorder="1" applyAlignment="1">
      <alignment horizontal="left" vertical="top" wrapText="1"/>
    </xf>
    <xf numFmtId="0" fontId="14" fillId="2" borderId="1" xfId="0" applyFont="1" applyFill="1" applyBorder="1" applyAlignment="1">
      <alignment horizontal="center" vertical="center"/>
    </xf>
    <xf numFmtId="0" fontId="14" fillId="2" borderId="1" xfId="0" applyFont="1" applyFill="1" applyBorder="1" applyAlignment="1">
      <alignment horizontal="left" vertical="center" wrapText="1"/>
    </xf>
    <xf numFmtId="0" fontId="14" fillId="2" borderId="1" xfId="0" applyFont="1" applyFill="1" applyBorder="1" applyAlignment="1">
      <alignment horizontal="left" vertical="center"/>
    </xf>
    <xf numFmtId="0" fontId="14" fillId="2" borderId="2" xfId="0" applyFont="1" applyFill="1" applyBorder="1" applyAlignment="1">
      <alignment horizontal="left" vertical="center" wrapText="1"/>
    </xf>
    <xf numFmtId="0" fontId="13" fillId="3" borderId="1" xfId="0" applyFont="1" applyFill="1" applyBorder="1" applyAlignment="1">
      <alignment horizontal="center" vertical="center"/>
    </xf>
    <xf numFmtId="0" fontId="13" fillId="3" borderId="1" xfId="1" applyFont="1" applyFill="1" applyBorder="1" applyAlignment="1">
      <alignment horizontal="left" vertical="center" wrapText="1"/>
    </xf>
    <xf numFmtId="0" fontId="13" fillId="3" borderId="1" xfId="0" applyFont="1" applyFill="1" applyBorder="1" applyAlignment="1">
      <alignment horizontal="center"/>
    </xf>
    <xf numFmtId="0" fontId="13" fillId="3" borderId="1" xfId="1" applyFont="1" applyFill="1" applyBorder="1" applyAlignment="1">
      <alignment horizontal="left" vertical="top"/>
    </xf>
    <xf numFmtId="0" fontId="13" fillId="3" borderId="1" xfId="0" applyFont="1" applyFill="1" applyBorder="1" applyAlignment="1">
      <alignment horizontal="center" vertical="top"/>
    </xf>
    <xf numFmtId="11" fontId="13" fillId="3" borderId="1" xfId="0" applyNumberFormat="1" applyFont="1" applyFill="1" applyBorder="1" applyAlignment="1">
      <alignment horizontal="center"/>
    </xf>
    <xf numFmtId="0" fontId="13" fillId="4" borderId="1" xfId="0" applyFont="1" applyFill="1" applyBorder="1" applyAlignment="1">
      <alignment horizontal="center" vertical="center"/>
    </xf>
    <xf numFmtId="0" fontId="15" fillId="0" borderId="1" xfId="1" applyFont="1" applyBorder="1" applyAlignment="1">
      <alignment horizontal="left" vertical="center" wrapText="1"/>
    </xf>
    <xf numFmtId="0" fontId="16" fillId="0" borderId="0" xfId="0" applyFont="1" applyAlignment="1">
      <alignment horizontal="center"/>
    </xf>
    <xf numFmtId="0" fontId="15" fillId="0" borderId="3" xfId="1" applyFont="1" applyBorder="1" applyAlignment="1">
      <alignment horizontal="left" vertical="center" wrapText="1"/>
    </xf>
    <xf numFmtId="0" fontId="13" fillId="3" borderId="3" xfId="0" applyFont="1" applyFill="1" applyBorder="1" applyAlignment="1">
      <alignment horizontal="center"/>
    </xf>
    <xf numFmtId="0" fontId="13" fillId="3" borderId="3" xfId="0" applyFont="1" applyFill="1" applyBorder="1" applyAlignment="1">
      <alignment horizontal="left" vertical="top"/>
    </xf>
    <xf numFmtId="0" fontId="15" fillId="3" borderId="1" xfId="0" applyFont="1" applyFill="1" applyBorder="1"/>
    <xf numFmtId="0" fontId="15" fillId="3" borderId="1" xfId="0" applyFont="1" applyFill="1" applyBorder="1" applyAlignment="1">
      <alignment horizontal="center"/>
    </xf>
    <xf numFmtId="0" fontId="15" fillId="3" borderId="1" xfId="0" applyFont="1" applyFill="1" applyBorder="1" applyAlignment="1">
      <alignment horizontal="left" vertical="top"/>
    </xf>
    <xf numFmtId="0" fontId="15" fillId="3" borderId="1" xfId="1" applyFont="1" applyFill="1" applyBorder="1" applyAlignment="1">
      <alignment horizontal="left" vertical="center" wrapText="1"/>
    </xf>
    <xf numFmtId="0" fontId="15" fillId="3" borderId="1" xfId="0" applyFont="1" applyFill="1" applyBorder="1" applyAlignment="1">
      <alignment horizontal="center" vertical="top"/>
    </xf>
    <xf numFmtId="0" fontId="15" fillId="3" borderId="1" xfId="1" applyFont="1" applyFill="1" applyBorder="1" applyAlignment="1">
      <alignment horizontal="left" vertical="top" wrapText="1"/>
    </xf>
    <xf numFmtId="0" fontId="13" fillId="5" borderId="1" xfId="0" applyFont="1" applyFill="1" applyBorder="1" applyAlignment="1">
      <alignment horizontal="center" vertical="center"/>
    </xf>
    <xf numFmtId="11" fontId="15" fillId="3" borderId="1" xfId="0" applyNumberFormat="1" applyFont="1" applyFill="1" applyBorder="1" applyAlignment="1">
      <alignment horizontal="center" vertical="top"/>
    </xf>
    <xf numFmtId="0" fontId="12" fillId="3" borderId="1" xfId="0" applyFont="1" applyFill="1" applyBorder="1" applyAlignment="1">
      <alignment horizontal="center" vertical="center"/>
    </xf>
    <xf numFmtId="0" fontId="12" fillId="6" borderId="1" xfId="0" applyFont="1" applyFill="1" applyBorder="1" applyAlignment="1">
      <alignment horizontal="center" vertical="center"/>
    </xf>
    <xf numFmtId="0" fontId="15" fillId="3" borderId="1" xfId="1" applyFont="1" applyFill="1" applyBorder="1" applyAlignment="1">
      <alignment horizontal="left" vertical="top"/>
    </xf>
    <xf numFmtId="0" fontId="15" fillId="3" borderId="0" xfId="0" applyFont="1" applyFill="1"/>
    <xf numFmtId="0" fontId="15" fillId="3" borderId="0" xfId="0" applyFont="1" applyFill="1" applyAlignment="1">
      <alignment horizontal="center"/>
    </xf>
    <xf numFmtId="0" fontId="12" fillId="3" borderId="0" xfId="0" applyFont="1" applyFill="1" applyAlignment="1">
      <alignment horizontal="left" vertical="top"/>
    </xf>
    <xf numFmtId="0" fontId="12" fillId="8" borderId="1" xfId="0" applyFont="1" applyFill="1" applyBorder="1" applyAlignment="1">
      <alignment horizontal="center" vertical="center"/>
    </xf>
    <xf numFmtId="0" fontId="15" fillId="3" borderId="1" xfId="1" applyFont="1" applyFill="1" applyBorder="1" applyAlignment="1">
      <alignment horizontal="left" vertical="center"/>
    </xf>
    <xf numFmtId="0" fontId="15" fillId="3" borderId="1" xfId="0" applyFont="1" applyFill="1" applyBorder="1" applyAlignment="1">
      <alignment horizontal="center" vertical="center"/>
    </xf>
    <xf numFmtId="0" fontId="15" fillId="3" borderId="1" xfId="0" applyFont="1" applyFill="1" applyBorder="1" applyAlignment="1">
      <alignment horizontal="center" vertical="center" wrapText="1"/>
    </xf>
    <xf numFmtId="0" fontId="12" fillId="7" borderId="1" xfId="0" applyFont="1" applyFill="1" applyBorder="1" applyAlignment="1">
      <alignment horizontal="center" vertical="center"/>
    </xf>
    <xf numFmtId="0" fontId="15" fillId="3" borderId="1" xfId="0" applyFont="1" applyFill="1" applyBorder="1" applyAlignment="1">
      <alignment horizontal="center" wrapText="1"/>
    </xf>
    <xf numFmtId="0" fontId="12" fillId="0" borderId="0" xfId="0" applyFont="1" applyAlignment="1">
      <alignment horizontal="center" vertical="center"/>
    </xf>
    <xf numFmtId="0" fontId="12" fillId="0" borderId="0" xfId="0" applyFont="1" applyAlignment="1">
      <alignment horizontal="left" vertical="top" wrapText="1"/>
    </xf>
    <xf numFmtId="0" fontId="10" fillId="3" borderId="1" xfId="0" applyFont="1" applyFill="1" applyBorder="1" applyAlignment="1">
      <alignment horizontal="left" vertical="center"/>
    </xf>
    <xf numFmtId="49" fontId="13" fillId="3" borderId="1" xfId="0" applyNumberFormat="1" applyFont="1" applyFill="1" applyBorder="1" applyAlignment="1">
      <alignment vertical="center"/>
    </xf>
    <xf numFmtId="49" fontId="6" fillId="3" borderId="1" xfId="0" applyNumberFormat="1" applyFont="1" applyFill="1" applyBorder="1" applyAlignment="1">
      <alignment vertical="center"/>
    </xf>
    <xf numFmtId="0" fontId="6" fillId="3" borderId="1" xfId="0" applyFont="1" applyFill="1" applyBorder="1" applyAlignment="1">
      <alignment vertical="center"/>
    </xf>
    <xf numFmtId="0" fontId="17" fillId="0" borderId="0" xfId="0" applyFont="1"/>
    <xf numFmtId="0" fontId="10" fillId="3" borderId="1" xfId="0" applyFont="1" applyFill="1" applyBorder="1" applyAlignment="1">
      <alignment horizontal="left" vertical="center" wrapText="1"/>
    </xf>
    <xf numFmtId="0" fontId="0" fillId="0" borderId="0" xfId="0" applyAlignment="1">
      <alignment horizontal="left" vertical="top"/>
    </xf>
    <xf numFmtId="0" fontId="10" fillId="3" borderId="1" xfId="1" applyFont="1" applyFill="1" applyBorder="1" applyAlignment="1">
      <alignment horizontal="left" vertical="center"/>
    </xf>
    <xf numFmtId="0" fontId="10" fillId="3" borderId="1" xfId="0" applyFont="1" applyFill="1" applyBorder="1" applyAlignment="1">
      <alignment vertical="center"/>
    </xf>
    <xf numFmtId="0" fontId="10" fillId="3" borderId="1" xfId="1" applyFont="1" applyFill="1" applyBorder="1" applyAlignment="1">
      <alignment horizontal="left" vertical="top"/>
    </xf>
    <xf numFmtId="0" fontId="10" fillId="3" borderId="1" xfId="0" applyFont="1" applyFill="1" applyBorder="1" applyAlignment="1">
      <alignment horizontal="center" vertical="top"/>
    </xf>
    <xf numFmtId="0" fontId="14" fillId="2" borderId="1" xfId="0" applyFont="1" applyFill="1" applyBorder="1" applyAlignment="1">
      <alignment horizontal="center" vertical="center" wrapText="1"/>
    </xf>
    <xf numFmtId="0" fontId="10" fillId="3" borderId="1" xfId="0" applyFont="1" applyFill="1" applyBorder="1" applyAlignment="1">
      <alignment horizontal="center"/>
    </xf>
    <xf numFmtId="0" fontId="12" fillId="9" borderId="1" xfId="0" applyFont="1" applyFill="1" applyBorder="1" applyAlignment="1">
      <alignment horizontal="center" vertical="center"/>
    </xf>
    <xf numFmtId="0" fontId="5" fillId="3" borderId="1" xfId="0" applyFont="1" applyFill="1" applyBorder="1" applyAlignment="1">
      <alignment vertical="center"/>
    </xf>
    <xf numFmtId="0" fontId="12" fillId="10" borderId="1" xfId="0" applyFont="1" applyFill="1" applyBorder="1" applyAlignment="1">
      <alignment horizontal="center" vertical="center"/>
    </xf>
    <xf numFmtId="0" fontId="12" fillId="11" borderId="1" xfId="0" applyFont="1" applyFill="1" applyBorder="1" applyAlignment="1">
      <alignment horizontal="center" vertical="center"/>
    </xf>
    <xf numFmtId="0" fontId="10" fillId="3" borderId="1" xfId="0" applyFont="1" applyFill="1" applyBorder="1" applyAlignment="1">
      <alignment horizontal="left" vertical="top"/>
    </xf>
    <xf numFmtId="0" fontId="10" fillId="3" borderId="1" xfId="0" applyFont="1" applyFill="1" applyBorder="1"/>
    <xf numFmtId="0" fontId="19" fillId="0" borderId="0" xfId="0" applyFont="1"/>
    <xf numFmtId="0" fontId="10" fillId="3" borderId="1" xfId="3" applyFont="1" applyFill="1" applyBorder="1"/>
    <xf numFmtId="0" fontId="10" fillId="3" borderId="1" xfId="3" applyFont="1" applyFill="1" applyBorder="1" applyAlignment="1">
      <alignment vertical="center"/>
    </xf>
    <xf numFmtId="0" fontId="10" fillId="3" borderId="1" xfId="3" applyFont="1" applyFill="1" applyBorder="1" applyAlignment="1">
      <alignment horizontal="left" vertical="center"/>
    </xf>
    <xf numFmtId="0" fontId="10" fillId="3" borderId="1" xfId="3" applyFont="1" applyFill="1" applyBorder="1" applyAlignment="1">
      <alignment horizontal="left" vertical="center" wrapText="1"/>
    </xf>
    <xf numFmtId="49" fontId="10" fillId="3" borderId="1" xfId="0" applyNumberFormat="1" applyFont="1" applyFill="1" applyBorder="1" applyAlignment="1">
      <alignment horizontal="center" vertical="top"/>
    </xf>
    <xf numFmtId="0" fontId="12" fillId="12" borderId="1" xfId="0" applyFont="1" applyFill="1" applyBorder="1" applyAlignment="1">
      <alignment horizontal="center" vertical="center"/>
    </xf>
    <xf numFmtId="0" fontId="12" fillId="13" borderId="1" xfId="0" applyFont="1" applyFill="1" applyBorder="1" applyAlignment="1">
      <alignment horizontal="center" vertical="center"/>
    </xf>
    <xf numFmtId="0" fontId="12" fillId="14" borderId="1" xfId="0" applyFont="1" applyFill="1" applyBorder="1" applyAlignment="1">
      <alignment horizontal="center" vertical="center"/>
    </xf>
    <xf numFmtId="0" fontId="18" fillId="15" borderId="1" xfId="0" applyFont="1" applyFill="1" applyBorder="1" applyAlignment="1">
      <alignment horizontal="left" vertical="center"/>
    </xf>
    <xf numFmtId="0" fontId="18" fillId="15" borderId="1" xfId="0" applyFont="1" applyFill="1" applyBorder="1" applyAlignment="1">
      <alignment vertical="center"/>
    </xf>
    <xf numFmtId="0" fontId="7" fillId="3" borderId="1" xfId="1" applyFill="1" applyBorder="1"/>
    <xf numFmtId="0" fontId="18" fillId="4" borderId="1" xfId="0" applyFont="1" applyFill="1" applyBorder="1" applyAlignment="1">
      <alignment horizontal="left" vertical="top"/>
    </xf>
    <xf numFmtId="0" fontId="18" fillId="4" borderId="3" xfId="0" applyFont="1" applyFill="1" applyBorder="1" applyAlignment="1">
      <alignment horizontal="left" vertical="top"/>
    </xf>
    <xf numFmtId="0" fontId="10" fillId="4" borderId="1" xfId="0" applyFont="1" applyFill="1" applyBorder="1" applyAlignment="1">
      <alignment horizontal="left" vertical="top"/>
    </xf>
    <xf numFmtId="0" fontId="12" fillId="16" borderId="1" xfId="0" applyFont="1" applyFill="1" applyBorder="1" applyAlignment="1">
      <alignment horizontal="center" vertical="center"/>
    </xf>
    <xf numFmtId="0" fontId="12" fillId="17" borderId="1" xfId="0" applyFont="1" applyFill="1" applyBorder="1" applyAlignment="1">
      <alignment horizontal="center" vertical="center"/>
    </xf>
    <xf numFmtId="0" fontId="12" fillId="18" borderId="1" xfId="0" applyFont="1" applyFill="1" applyBorder="1" applyAlignment="1">
      <alignment horizontal="center" vertical="center"/>
    </xf>
    <xf numFmtId="0" fontId="7" fillId="0" borderId="0" xfId="1"/>
    <xf numFmtId="0" fontId="0" fillId="0" borderId="0" xfId="0" applyFill="1"/>
    <xf numFmtId="0" fontId="10" fillId="3" borderId="1" xfId="0" applyFont="1" applyFill="1" applyBorder="1" applyAlignment="1">
      <alignment horizontal="left" vertical="top" wrapText="1"/>
    </xf>
    <xf numFmtId="0" fontId="10" fillId="3" borderId="1" xfId="0" applyFont="1" applyFill="1" applyBorder="1" applyAlignment="1">
      <alignment vertical="center" wrapText="1"/>
    </xf>
    <xf numFmtId="0" fontId="3" fillId="3" borderId="1" xfId="0" applyFont="1" applyFill="1" applyBorder="1" applyAlignment="1">
      <alignment vertical="center"/>
    </xf>
    <xf numFmtId="49" fontId="2" fillId="3" borderId="1" xfId="0" applyNumberFormat="1" applyFont="1" applyFill="1" applyBorder="1" applyAlignment="1">
      <alignment vertical="center"/>
    </xf>
    <xf numFmtId="0" fontId="1" fillId="3" borderId="1" xfId="0" applyFont="1" applyFill="1" applyBorder="1"/>
    <xf numFmtId="0" fontId="1" fillId="3" borderId="1" xfId="0" applyFont="1" applyFill="1" applyBorder="1" applyAlignment="1">
      <alignment wrapText="1"/>
    </xf>
    <xf numFmtId="0" fontId="10" fillId="3" borderId="1" xfId="1" applyFont="1" applyFill="1" applyBorder="1"/>
  </cellXfs>
  <cellStyles count="5">
    <cellStyle name="Normal 2" xfId="2" xr:uid="{00000000-0005-0000-0000-000000000000}"/>
    <cellStyle name="Гиперссылка" xfId="1" builtinId="8"/>
    <cellStyle name="Обычный" xfId="0" builtinId="0"/>
    <cellStyle name="Обычный 2" xfId="4" xr:uid="{00000000-0005-0000-0000-000002000000}"/>
    <cellStyle name="Обычный 3" xfId="3" xr:uid="{00000000-0005-0000-0000-000032000000}"/>
  </cellStyles>
  <dxfs count="0"/>
  <tableStyles count="0" defaultTableStyle="TableStyleMedium2"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rosdorznakservis.ru/" TargetMode="External"/><Relationship Id="rId2" Type="http://schemas.openxmlformats.org/officeDocument/2006/relationships/hyperlink" Target="mailto:servisrosdorznak@yandex.ru%20&#1055;&#1072;&#1088;&#1086;&#1083;&#1100;:%20Vfhnbirt123" TargetMode="External"/><Relationship Id="rId1" Type="http://schemas.openxmlformats.org/officeDocument/2006/relationships/hyperlink" Target="http://msk24.net/companies/add.html"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rosdorznakservis.ru/" TargetMode="External"/><Relationship Id="rId1" Type="http://schemas.openxmlformats.org/officeDocument/2006/relationships/hyperlink" Target="mailto:servisrosdorznak@yandex.ru%20&#1055;&#1072;&#1088;&#1086;&#1083;&#1100;:%20Vfhnbirt1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33"/>
  <sheetViews>
    <sheetView tabSelected="1" zoomScale="55" zoomScaleNormal="55" workbookViewId="0">
      <selection activeCell="B1" sqref="B1"/>
    </sheetView>
  </sheetViews>
  <sheetFormatPr defaultRowHeight="15" x14ac:dyDescent="0.25"/>
  <cols>
    <col min="1" max="1" width="23.7109375" style="47" customWidth="1"/>
    <col min="2" max="2" width="48.42578125" style="48" customWidth="1"/>
    <col min="3" max="3" width="27.140625" style="6" customWidth="1"/>
    <col min="4" max="4" width="15.42578125" style="6" customWidth="1"/>
    <col min="5" max="5" width="29.7109375" style="6" customWidth="1"/>
    <col min="6" max="6" width="27.5703125" style="6" customWidth="1"/>
    <col min="7" max="7" width="17.7109375" style="6" customWidth="1"/>
    <col min="8" max="8" width="18.7109375" style="6" bestFit="1" customWidth="1"/>
    <col min="9" max="16384" width="9.140625" style="6"/>
  </cols>
  <sheetData>
    <row r="1" spans="1:7" x14ac:dyDescent="0.25">
      <c r="A1" s="4" t="s">
        <v>0</v>
      </c>
      <c r="B1" s="86" t="s">
        <v>636</v>
      </c>
      <c r="C1" s="4" t="s">
        <v>23</v>
      </c>
      <c r="D1" s="50" t="s">
        <v>31</v>
      </c>
      <c r="E1" s="5"/>
      <c r="F1" s="6" t="s">
        <v>282</v>
      </c>
    </row>
    <row r="2" spans="1:7" x14ac:dyDescent="0.25">
      <c r="A2" s="4" t="s">
        <v>1</v>
      </c>
      <c r="B2" s="7" t="s">
        <v>27</v>
      </c>
      <c r="C2" s="1" t="s">
        <v>279</v>
      </c>
      <c r="D2" s="6">
        <v>44583373</v>
      </c>
      <c r="F2" s="6" t="s">
        <v>283</v>
      </c>
    </row>
    <row r="3" spans="1:7" x14ac:dyDescent="0.25">
      <c r="A3" s="4" t="s">
        <v>2</v>
      </c>
      <c r="B3" s="7" t="s">
        <v>29</v>
      </c>
      <c r="C3" s="4" t="s">
        <v>24</v>
      </c>
      <c r="D3" s="51" t="s">
        <v>32</v>
      </c>
      <c r="F3" s="6" t="s">
        <v>284</v>
      </c>
    </row>
    <row r="4" spans="1:7" x14ac:dyDescent="0.25">
      <c r="A4" s="4" t="s">
        <v>3</v>
      </c>
      <c r="B4" s="79" t="s">
        <v>46</v>
      </c>
      <c r="C4" s="4" t="s">
        <v>22</v>
      </c>
      <c r="D4" s="50" t="s">
        <v>33</v>
      </c>
      <c r="F4" s="6" t="s">
        <v>285</v>
      </c>
    </row>
    <row r="5" spans="1:7" ht="15" customHeight="1" x14ac:dyDescent="0.25">
      <c r="A5" s="1" t="s">
        <v>281</v>
      </c>
      <c r="B5" s="52" t="s">
        <v>280</v>
      </c>
      <c r="C5" s="4" t="s">
        <v>20</v>
      </c>
      <c r="D5" s="50" t="s">
        <v>34</v>
      </c>
      <c r="F5" s="6" t="s">
        <v>286</v>
      </c>
    </row>
    <row r="6" spans="1:7" ht="14.25" customHeight="1" x14ac:dyDescent="0.3">
      <c r="A6" s="4" t="s">
        <v>4</v>
      </c>
      <c r="B6" s="9" t="s">
        <v>30</v>
      </c>
      <c r="C6" s="4" t="s">
        <v>21</v>
      </c>
      <c r="D6" s="5" t="s">
        <v>28</v>
      </c>
      <c r="E6" s="8"/>
      <c r="F6" s="53" t="s">
        <v>287</v>
      </c>
    </row>
    <row r="7" spans="1:7" ht="15.75" customHeight="1" x14ac:dyDescent="0.25">
      <c r="A7" s="11" t="s">
        <v>5</v>
      </c>
      <c r="B7" s="12" t="s">
        <v>6</v>
      </c>
      <c r="C7" s="12" t="s">
        <v>7</v>
      </c>
      <c r="D7" s="12" t="s">
        <v>8</v>
      </c>
      <c r="E7" s="13" t="s">
        <v>9</v>
      </c>
      <c r="F7" s="14" t="s">
        <v>10</v>
      </c>
      <c r="G7" s="12" t="s">
        <v>11</v>
      </c>
    </row>
    <row r="8" spans="1:7" x14ac:dyDescent="0.25">
      <c r="A8" s="15">
        <v>1</v>
      </c>
      <c r="B8" s="16" t="s">
        <v>15</v>
      </c>
      <c r="C8" s="17">
        <v>11171699</v>
      </c>
      <c r="D8" s="17" t="s">
        <v>47</v>
      </c>
      <c r="E8" s="77" t="s">
        <v>35</v>
      </c>
      <c r="F8" s="18" t="s">
        <v>48</v>
      </c>
      <c r="G8" s="19" t="s">
        <v>45</v>
      </c>
    </row>
    <row r="9" spans="1:7" x14ac:dyDescent="0.25">
      <c r="A9" s="15">
        <f>SUM(A8+1)</f>
        <v>2</v>
      </c>
      <c r="B9" s="16" t="s">
        <v>12</v>
      </c>
      <c r="C9" s="17" t="s">
        <v>50</v>
      </c>
      <c r="D9" s="17" t="s">
        <v>49</v>
      </c>
      <c r="E9" s="77" t="s">
        <v>36</v>
      </c>
      <c r="F9" s="18" t="s">
        <v>51</v>
      </c>
      <c r="G9" s="19" t="s">
        <v>45</v>
      </c>
    </row>
    <row r="10" spans="1:7" ht="18.75" customHeight="1" x14ac:dyDescent="0.25">
      <c r="A10" s="15">
        <f t="shared" ref="A10:A73" si="0">SUM(A9+1)</f>
        <v>3</v>
      </c>
      <c r="B10" s="7" t="s">
        <v>18</v>
      </c>
      <c r="C10" s="17" t="s">
        <v>50</v>
      </c>
      <c r="D10" s="17" t="s">
        <v>52</v>
      </c>
      <c r="E10" s="77" t="s">
        <v>37</v>
      </c>
      <c r="F10" s="18" t="s">
        <v>53</v>
      </c>
      <c r="G10" s="19" t="s">
        <v>45</v>
      </c>
    </row>
    <row r="11" spans="1:7" x14ac:dyDescent="0.25">
      <c r="A11" s="15">
        <f t="shared" si="0"/>
        <v>4</v>
      </c>
      <c r="B11" s="16" t="s">
        <v>26</v>
      </c>
      <c r="C11" s="17" t="s">
        <v>54</v>
      </c>
      <c r="D11" s="17" t="s">
        <v>52</v>
      </c>
      <c r="E11" s="77" t="s">
        <v>38</v>
      </c>
      <c r="F11" s="18" t="s">
        <v>55</v>
      </c>
      <c r="G11" s="19" t="s">
        <v>45</v>
      </c>
    </row>
    <row r="12" spans="1:7" x14ac:dyDescent="0.25">
      <c r="A12" s="15">
        <f t="shared" si="0"/>
        <v>5</v>
      </c>
      <c r="B12" s="16" t="s">
        <v>13</v>
      </c>
      <c r="C12" s="17" t="s">
        <v>56</v>
      </c>
      <c r="D12" s="17" t="s">
        <v>57</v>
      </c>
      <c r="E12" s="77" t="s">
        <v>39</v>
      </c>
      <c r="F12" s="18" t="s">
        <v>58</v>
      </c>
      <c r="G12" s="19" t="s">
        <v>45</v>
      </c>
    </row>
    <row r="13" spans="1:7" x14ac:dyDescent="0.25">
      <c r="A13" s="15">
        <f t="shared" si="0"/>
        <v>6</v>
      </c>
      <c r="B13" s="16" t="s">
        <v>16</v>
      </c>
      <c r="C13" s="17" t="s">
        <v>50</v>
      </c>
      <c r="D13" s="17" t="s">
        <v>52</v>
      </c>
      <c r="E13" s="77" t="s">
        <v>40</v>
      </c>
      <c r="F13" s="18" t="s">
        <v>59</v>
      </c>
      <c r="G13" s="19" t="s">
        <v>45</v>
      </c>
    </row>
    <row r="14" spans="1:7" ht="15" customHeight="1" x14ac:dyDescent="0.25">
      <c r="A14" s="15">
        <f t="shared" si="0"/>
        <v>7</v>
      </c>
      <c r="B14" s="16" t="s">
        <v>14</v>
      </c>
      <c r="C14" s="20" t="s">
        <v>61</v>
      </c>
      <c r="D14" s="17" t="s">
        <v>62</v>
      </c>
      <c r="E14" s="77" t="s">
        <v>41</v>
      </c>
      <c r="F14" s="18" t="s">
        <v>60</v>
      </c>
      <c r="G14" s="19" t="s">
        <v>45</v>
      </c>
    </row>
    <row r="15" spans="1:7" x14ac:dyDescent="0.25">
      <c r="A15" s="15">
        <f t="shared" si="0"/>
        <v>8</v>
      </c>
      <c r="B15" s="16" t="s">
        <v>17</v>
      </c>
      <c r="C15" s="17" t="s">
        <v>50</v>
      </c>
      <c r="D15" s="17" t="s">
        <v>52</v>
      </c>
      <c r="E15" s="77" t="s">
        <v>42</v>
      </c>
      <c r="F15" s="18" t="s">
        <v>63</v>
      </c>
      <c r="G15" s="19" t="s">
        <v>45</v>
      </c>
    </row>
    <row r="16" spans="1:7" x14ac:dyDescent="0.25">
      <c r="A16" s="15">
        <f t="shared" si="0"/>
        <v>9</v>
      </c>
      <c r="B16" s="16" t="s">
        <v>25</v>
      </c>
      <c r="C16" s="17" t="s">
        <v>54</v>
      </c>
      <c r="D16" s="17" t="s">
        <v>52</v>
      </c>
      <c r="E16" s="77" t="s">
        <v>43</v>
      </c>
      <c r="F16" s="18" t="s">
        <v>64</v>
      </c>
      <c r="G16" s="19" t="s">
        <v>45</v>
      </c>
    </row>
    <row r="17" spans="1:7" x14ac:dyDescent="0.25">
      <c r="A17" s="15">
        <f t="shared" si="0"/>
        <v>10</v>
      </c>
      <c r="B17" s="10" t="s">
        <v>19</v>
      </c>
      <c r="C17" s="17" t="s">
        <v>50</v>
      </c>
      <c r="D17" s="17" t="s">
        <v>52</v>
      </c>
      <c r="E17" s="78" t="s">
        <v>44</v>
      </c>
      <c r="F17" s="18" t="s">
        <v>65</v>
      </c>
      <c r="G17" s="19" t="s">
        <v>45</v>
      </c>
    </row>
    <row r="18" spans="1:7" x14ac:dyDescent="0.25">
      <c r="A18" s="21">
        <f t="shared" si="0"/>
        <v>11</v>
      </c>
      <c r="B18" s="22" t="s">
        <v>73</v>
      </c>
      <c r="C18" s="17" t="s">
        <v>50</v>
      </c>
      <c r="D18" s="23" t="s">
        <v>83</v>
      </c>
      <c r="E18" s="80" t="s">
        <v>66</v>
      </c>
      <c r="F18" s="8" t="s">
        <v>84</v>
      </c>
      <c r="G18" s="19" t="s">
        <v>45</v>
      </c>
    </row>
    <row r="19" spans="1:7" x14ac:dyDescent="0.25">
      <c r="A19" s="15">
        <f t="shared" si="0"/>
        <v>12</v>
      </c>
      <c r="B19" s="24" t="s">
        <v>74</v>
      </c>
      <c r="C19" s="25" t="s">
        <v>50</v>
      </c>
      <c r="D19" s="23" t="s">
        <v>86</v>
      </c>
      <c r="E19" s="81" t="s">
        <v>85</v>
      </c>
      <c r="F19" s="26" t="s">
        <v>87</v>
      </c>
      <c r="G19" s="19" t="s">
        <v>45</v>
      </c>
    </row>
    <row r="20" spans="1:7" ht="15.75" customHeight="1" x14ac:dyDescent="0.25">
      <c r="A20" s="15">
        <f t="shared" si="0"/>
        <v>13</v>
      </c>
      <c r="B20" s="27" t="s">
        <v>75</v>
      </c>
      <c r="C20" s="28" t="s">
        <v>88</v>
      </c>
      <c r="D20" s="28" t="s">
        <v>89</v>
      </c>
      <c r="E20" s="82" t="s">
        <v>70</v>
      </c>
      <c r="F20" s="29" t="s">
        <v>90</v>
      </c>
      <c r="G20" s="19" t="s">
        <v>45</v>
      </c>
    </row>
    <row r="21" spans="1:7" x14ac:dyDescent="0.25">
      <c r="A21" s="15">
        <f t="shared" si="0"/>
        <v>14</v>
      </c>
      <c r="B21" s="30" t="s">
        <v>76</v>
      </c>
      <c r="C21" s="28" t="s">
        <v>50</v>
      </c>
      <c r="D21" s="28" t="s">
        <v>52</v>
      </c>
      <c r="E21" s="82" t="s">
        <v>71</v>
      </c>
      <c r="F21" s="29" t="s">
        <v>91</v>
      </c>
      <c r="G21" s="19" t="s">
        <v>45</v>
      </c>
    </row>
    <row r="22" spans="1:7" x14ac:dyDescent="0.25">
      <c r="A22" s="15">
        <f t="shared" si="0"/>
        <v>15</v>
      </c>
      <c r="B22" s="30" t="s">
        <v>77</v>
      </c>
      <c r="C22" s="28" t="s">
        <v>92</v>
      </c>
      <c r="D22" s="28" t="s">
        <v>52</v>
      </c>
      <c r="E22" s="82" t="s">
        <v>69</v>
      </c>
      <c r="F22" s="29" t="s">
        <v>93</v>
      </c>
      <c r="G22" s="19" t="s">
        <v>45</v>
      </c>
    </row>
    <row r="23" spans="1:7" x14ac:dyDescent="0.25">
      <c r="A23" s="15">
        <f t="shared" si="0"/>
        <v>16</v>
      </c>
      <c r="B23" s="30" t="s">
        <v>78</v>
      </c>
      <c r="C23" s="28" t="s">
        <v>94</v>
      </c>
      <c r="D23" s="28" t="s">
        <v>95</v>
      </c>
      <c r="E23" s="66" t="s">
        <v>72</v>
      </c>
      <c r="F23" s="29" t="s">
        <v>96</v>
      </c>
      <c r="G23" s="19" t="s">
        <v>45</v>
      </c>
    </row>
    <row r="24" spans="1:7" x14ac:dyDescent="0.25">
      <c r="A24" s="15">
        <f t="shared" si="0"/>
        <v>17</v>
      </c>
      <c r="B24" s="30" t="s">
        <v>79</v>
      </c>
      <c r="C24" s="28">
        <v>60911</v>
      </c>
      <c r="D24" s="28" t="s">
        <v>97</v>
      </c>
      <c r="E24" s="66" t="s">
        <v>85</v>
      </c>
      <c r="F24" s="29" t="s">
        <v>98</v>
      </c>
      <c r="G24" s="31" t="s">
        <v>45</v>
      </c>
    </row>
    <row r="25" spans="1:7" x14ac:dyDescent="0.25">
      <c r="A25" s="15">
        <f t="shared" si="0"/>
        <v>18</v>
      </c>
      <c r="B25" s="30" t="s">
        <v>80</v>
      </c>
      <c r="C25" s="28" t="s">
        <v>50</v>
      </c>
      <c r="D25" s="28" t="s">
        <v>52</v>
      </c>
      <c r="E25" s="66" t="s">
        <v>68</v>
      </c>
      <c r="F25" s="29" t="s">
        <v>99</v>
      </c>
      <c r="G25" s="31" t="s">
        <v>45</v>
      </c>
    </row>
    <row r="26" spans="1:7" x14ac:dyDescent="0.25">
      <c r="A26" s="15">
        <f t="shared" si="0"/>
        <v>19</v>
      </c>
      <c r="B26" s="32" t="s">
        <v>81</v>
      </c>
      <c r="C26" s="28" t="s">
        <v>50</v>
      </c>
      <c r="D26" s="28" t="s">
        <v>100</v>
      </c>
      <c r="E26" s="66" t="s">
        <v>67</v>
      </c>
      <c r="F26" s="29" t="s">
        <v>101</v>
      </c>
      <c r="G26" s="31" t="s">
        <v>45</v>
      </c>
    </row>
    <row r="27" spans="1:7" x14ac:dyDescent="0.25">
      <c r="A27" s="15">
        <f t="shared" si="0"/>
        <v>20</v>
      </c>
      <c r="B27" s="29" t="s">
        <v>82</v>
      </c>
      <c r="C27" s="28" t="s">
        <v>50</v>
      </c>
      <c r="D27" s="31"/>
      <c r="E27" s="66" t="s">
        <v>66</v>
      </c>
      <c r="F27" s="29" t="s">
        <v>102</v>
      </c>
      <c r="G27" s="31" t="s">
        <v>45</v>
      </c>
    </row>
    <row r="28" spans="1:7" x14ac:dyDescent="0.25">
      <c r="A28" s="33">
        <f t="shared" si="0"/>
        <v>21</v>
      </c>
      <c r="B28" s="27" t="s">
        <v>103</v>
      </c>
      <c r="C28" s="28" t="s">
        <v>50</v>
      </c>
      <c r="D28" s="34"/>
      <c r="E28" s="67" t="s">
        <v>113</v>
      </c>
      <c r="F28" s="29" t="s">
        <v>123</v>
      </c>
      <c r="G28" s="31" t="s">
        <v>45</v>
      </c>
    </row>
    <row r="29" spans="1:7" x14ac:dyDescent="0.25">
      <c r="A29" s="15">
        <f t="shared" si="0"/>
        <v>22</v>
      </c>
      <c r="B29" s="30" t="s">
        <v>104</v>
      </c>
      <c r="C29" s="31" t="s">
        <v>125</v>
      </c>
      <c r="D29" s="31" t="s">
        <v>125</v>
      </c>
      <c r="E29" s="67" t="s">
        <v>114</v>
      </c>
      <c r="F29" s="29" t="s">
        <v>124</v>
      </c>
      <c r="G29" s="31" t="s">
        <v>45</v>
      </c>
    </row>
    <row r="30" spans="1:7" x14ac:dyDescent="0.25">
      <c r="A30" s="15">
        <f t="shared" si="0"/>
        <v>23</v>
      </c>
      <c r="B30" s="30" t="s">
        <v>105</v>
      </c>
      <c r="C30" s="28" t="s">
        <v>54</v>
      </c>
      <c r="D30" s="28" t="s">
        <v>52</v>
      </c>
      <c r="E30" s="67" t="s">
        <v>115</v>
      </c>
      <c r="F30" s="29" t="s">
        <v>126</v>
      </c>
      <c r="G30" s="31" t="s">
        <v>45</v>
      </c>
    </row>
    <row r="31" spans="1:7" x14ac:dyDescent="0.25">
      <c r="A31" s="15">
        <f t="shared" si="0"/>
        <v>24</v>
      </c>
      <c r="B31" s="30" t="s">
        <v>106</v>
      </c>
      <c r="C31" s="28" t="s">
        <v>50</v>
      </c>
      <c r="D31" s="28" t="s">
        <v>52</v>
      </c>
      <c r="E31" s="67" t="s">
        <v>116</v>
      </c>
      <c r="F31" s="29" t="s">
        <v>127</v>
      </c>
      <c r="G31" s="31" t="s">
        <v>45</v>
      </c>
    </row>
    <row r="32" spans="1:7" x14ac:dyDescent="0.25">
      <c r="A32" s="15">
        <f t="shared" si="0"/>
        <v>25</v>
      </c>
      <c r="B32" s="30" t="s">
        <v>107</v>
      </c>
      <c r="C32" s="28">
        <v>1105327</v>
      </c>
      <c r="D32" s="28" t="s">
        <v>52</v>
      </c>
      <c r="E32" s="67" t="s">
        <v>117</v>
      </c>
      <c r="F32" s="29" t="s">
        <v>128</v>
      </c>
      <c r="G32" s="31" t="s">
        <v>45</v>
      </c>
    </row>
    <row r="33" spans="1:8" x14ac:dyDescent="0.25">
      <c r="A33" s="15">
        <f t="shared" si="0"/>
        <v>26</v>
      </c>
      <c r="B33" s="30" t="s">
        <v>108</v>
      </c>
      <c r="C33" s="28" t="s">
        <v>50</v>
      </c>
      <c r="D33" s="31" t="s">
        <v>125</v>
      </c>
      <c r="E33" s="67" t="s">
        <v>118</v>
      </c>
      <c r="F33" s="29" t="s">
        <v>129</v>
      </c>
      <c r="G33" s="31" t="s">
        <v>45</v>
      </c>
    </row>
    <row r="34" spans="1:8" x14ac:dyDescent="0.25">
      <c r="A34" s="15">
        <f t="shared" si="0"/>
        <v>27</v>
      </c>
      <c r="B34" s="30" t="s">
        <v>109</v>
      </c>
      <c r="C34" s="28" t="s">
        <v>50</v>
      </c>
      <c r="D34" s="28" t="s">
        <v>52</v>
      </c>
      <c r="E34" s="67" t="s">
        <v>119</v>
      </c>
      <c r="F34" s="29" t="s">
        <v>130</v>
      </c>
      <c r="G34" s="31" t="s">
        <v>45</v>
      </c>
    </row>
    <row r="35" spans="1:8" x14ac:dyDescent="0.25">
      <c r="A35" s="15">
        <f t="shared" si="0"/>
        <v>28</v>
      </c>
      <c r="B35" s="32" t="s">
        <v>110</v>
      </c>
      <c r="C35" s="28" t="s">
        <v>50</v>
      </c>
      <c r="D35" s="28" t="s">
        <v>52</v>
      </c>
      <c r="E35" s="67" t="s">
        <v>120</v>
      </c>
      <c r="F35" s="29" t="s">
        <v>131</v>
      </c>
      <c r="G35" s="31" t="s">
        <v>45</v>
      </c>
    </row>
    <row r="36" spans="1:8" ht="16.5" customHeight="1" x14ac:dyDescent="0.25">
      <c r="A36" s="15">
        <f t="shared" si="0"/>
        <v>29</v>
      </c>
      <c r="B36" s="32" t="s">
        <v>112</v>
      </c>
      <c r="C36" s="28" t="s">
        <v>50</v>
      </c>
      <c r="D36" s="28" t="s">
        <v>132</v>
      </c>
      <c r="E36" s="67" t="s">
        <v>121</v>
      </c>
      <c r="F36" s="29" t="s">
        <v>133</v>
      </c>
      <c r="G36" s="31" t="s">
        <v>45</v>
      </c>
    </row>
    <row r="37" spans="1:8" x14ac:dyDescent="0.25">
      <c r="A37" s="35">
        <f t="shared" si="0"/>
        <v>30</v>
      </c>
      <c r="B37" s="32" t="s">
        <v>111</v>
      </c>
      <c r="C37" s="31" t="s">
        <v>125</v>
      </c>
      <c r="D37" s="31" t="s">
        <v>125</v>
      </c>
      <c r="E37" s="67" t="s">
        <v>122</v>
      </c>
      <c r="F37" s="29" t="s">
        <v>134</v>
      </c>
      <c r="G37" s="31" t="s">
        <v>45</v>
      </c>
    </row>
    <row r="38" spans="1:8" x14ac:dyDescent="0.25">
      <c r="A38" s="36">
        <f t="shared" si="0"/>
        <v>31</v>
      </c>
      <c r="B38" s="37" t="s">
        <v>141</v>
      </c>
      <c r="C38" s="31" t="s">
        <v>125</v>
      </c>
      <c r="D38" s="31" t="s">
        <v>125</v>
      </c>
      <c r="E38" s="66" t="s">
        <v>43</v>
      </c>
      <c r="F38" s="29" t="s">
        <v>151</v>
      </c>
      <c r="G38" s="31" t="s">
        <v>45</v>
      </c>
    </row>
    <row r="39" spans="1:8" x14ac:dyDescent="0.25">
      <c r="A39" s="35">
        <f t="shared" si="0"/>
        <v>32</v>
      </c>
      <c r="B39" s="37" t="s">
        <v>142</v>
      </c>
      <c r="C39" s="28" t="s">
        <v>92</v>
      </c>
      <c r="D39" s="28" t="s">
        <v>52</v>
      </c>
      <c r="E39" s="66" t="s">
        <v>136</v>
      </c>
      <c r="F39" s="38" t="s">
        <v>163</v>
      </c>
      <c r="G39" s="31" t="s">
        <v>45</v>
      </c>
    </row>
    <row r="40" spans="1:8" x14ac:dyDescent="0.25">
      <c r="A40" s="35">
        <f t="shared" si="0"/>
        <v>33</v>
      </c>
      <c r="B40" s="37" t="s">
        <v>143</v>
      </c>
      <c r="C40" s="28" t="s">
        <v>92</v>
      </c>
      <c r="D40" s="28" t="s">
        <v>52</v>
      </c>
      <c r="E40" s="66" t="s">
        <v>69</v>
      </c>
      <c r="F40" s="29" t="s">
        <v>152</v>
      </c>
      <c r="G40" s="31" t="s">
        <v>45</v>
      </c>
    </row>
    <row r="41" spans="1:8" x14ac:dyDescent="0.25">
      <c r="A41" s="35">
        <f t="shared" si="0"/>
        <v>34</v>
      </c>
      <c r="B41" s="27" t="s">
        <v>144</v>
      </c>
      <c r="C41" s="39" t="s">
        <v>153</v>
      </c>
      <c r="D41" s="39" t="s">
        <v>154</v>
      </c>
      <c r="E41" s="66" t="s">
        <v>137</v>
      </c>
      <c r="F41" s="29" t="s">
        <v>155</v>
      </c>
      <c r="G41" s="31" t="s">
        <v>45</v>
      </c>
    </row>
    <row r="42" spans="1:8" x14ac:dyDescent="0.25">
      <c r="A42" s="35">
        <f t="shared" si="0"/>
        <v>35</v>
      </c>
      <c r="B42" s="27" t="s">
        <v>145</v>
      </c>
      <c r="C42" s="28" t="s">
        <v>50</v>
      </c>
      <c r="D42" s="28" t="s">
        <v>52</v>
      </c>
      <c r="E42" s="66" t="s">
        <v>35</v>
      </c>
      <c r="F42" s="38" t="s">
        <v>162</v>
      </c>
      <c r="G42" s="31" t="s">
        <v>45</v>
      </c>
    </row>
    <row r="43" spans="1:8" x14ac:dyDescent="0.25">
      <c r="A43" s="35">
        <f t="shared" si="0"/>
        <v>36</v>
      </c>
      <c r="B43" s="27" t="s">
        <v>146</v>
      </c>
      <c r="C43" s="28" t="s">
        <v>50</v>
      </c>
      <c r="D43" s="31" t="s">
        <v>125</v>
      </c>
      <c r="E43" s="66" t="s">
        <v>138</v>
      </c>
      <c r="F43" s="29" t="s">
        <v>156</v>
      </c>
      <c r="G43" s="31" t="s">
        <v>45</v>
      </c>
    </row>
    <row r="44" spans="1:8" s="40" customFormat="1" x14ac:dyDescent="0.25">
      <c r="A44" s="35">
        <f t="shared" si="0"/>
        <v>37</v>
      </c>
      <c r="B44" s="27" t="s">
        <v>147</v>
      </c>
      <c r="C44" s="28" t="s">
        <v>50</v>
      </c>
      <c r="D44" s="39" t="s">
        <v>158</v>
      </c>
      <c r="E44" s="66" t="s">
        <v>139</v>
      </c>
      <c r="F44" s="29" t="s">
        <v>157</v>
      </c>
      <c r="G44" s="31" t="s">
        <v>45</v>
      </c>
      <c r="H44" s="6"/>
    </row>
    <row r="45" spans="1:8" x14ac:dyDescent="0.25">
      <c r="A45" s="35">
        <f t="shared" si="0"/>
        <v>38</v>
      </c>
      <c r="B45" s="27" t="s">
        <v>148</v>
      </c>
      <c r="C45" s="31" t="s">
        <v>125</v>
      </c>
      <c r="D45" s="31" t="s">
        <v>125</v>
      </c>
      <c r="E45" s="66" t="s">
        <v>140</v>
      </c>
      <c r="F45" s="29" t="s">
        <v>159</v>
      </c>
      <c r="G45" s="31" t="s">
        <v>45</v>
      </c>
    </row>
    <row r="46" spans="1:8" x14ac:dyDescent="0.25">
      <c r="A46" s="35">
        <f t="shared" si="0"/>
        <v>39</v>
      </c>
      <c r="B46" s="27" t="s">
        <v>149</v>
      </c>
      <c r="C46" s="28" t="s">
        <v>50</v>
      </c>
      <c r="D46" s="31" t="s">
        <v>125</v>
      </c>
      <c r="E46" s="66" t="s">
        <v>135</v>
      </c>
      <c r="F46" s="29" t="s">
        <v>160</v>
      </c>
      <c r="G46" s="31" t="s">
        <v>45</v>
      </c>
    </row>
    <row r="47" spans="1:8" x14ac:dyDescent="0.25">
      <c r="A47" s="35">
        <f t="shared" si="0"/>
        <v>40</v>
      </c>
      <c r="B47" s="27" t="s">
        <v>150</v>
      </c>
      <c r="C47" s="28" t="s">
        <v>50</v>
      </c>
      <c r="D47" s="31" t="s">
        <v>125</v>
      </c>
      <c r="E47" s="66" t="s">
        <v>121</v>
      </c>
      <c r="F47" s="29" t="s">
        <v>161</v>
      </c>
      <c r="G47" s="31" t="s">
        <v>45</v>
      </c>
    </row>
    <row r="48" spans="1:8" x14ac:dyDescent="0.25">
      <c r="A48" s="41">
        <f t="shared" si="0"/>
        <v>41</v>
      </c>
      <c r="B48" s="42" t="s">
        <v>173</v>
      </c>
      <c r="C48" s="43" t="s">
        <v>50</v>
      </c>
      <c r="D48" s="43" t="s">
        <v>52</v>
      </c>
      <c r="E48" s="67" t="s">
        <v>164</v>
      </c>
      <c r="F48" s="29" t="s">
        <v>182</v>
      </c>
      <c r="G48" s="31" t="s">
        <v>45</v>
      </c>
    </row>
    <row r="49" spans="1:7" x14ac:dyDescent="0.25">
      <c r="A49" s="35">
        <f t="shared" si="0"/>
        <v>42</v>
      </c>
      <c r="B49" s="42" t="s">
        <v>174</v>
      </c>
      <c r="C49" s="43" t="s">
        <v>54</v>
      </c>
      <c r="D49" s="43" t="s">
        <v>52</v>
      </c>
      <c r="E49" s="67" t="s">
        <v>165</v>
      </c>
      <c r="F49" s="29" t="s">
        <v>183</v>
      </c>
      <c r="G49" s="31" t="s">
        <v>45</v>
      </c>
    </row>
    <row r="50" spans="1:7" x14ac:dyDescent="0.25">
      <c r="A50" s="35">
        <f t="shared" si="0"/>
        <v>43</v>
      </c>
      <c r="B50" s="42" t="s">
        <v>175</v>
      </c>
      <c r="C50" s="43" t="s">
        <v>125</v>
      </c>
      <c r="D50" s="43" t="s">
        <v>125</v>
      </c>
      <c r="E50" s="67" t="s">
        <v>166</v>
      </c>
      <c r="F50" s="29" t="s">
        <v>184</v>
      </c>
      <c r="G50" s="31" t="s">
        <v>45</v>
      </c>
    </row>
    <row r="51" spans="1:7" x14ac:dyDescent="0.25">
      <c r="A51" s="35">
        <f t="shared" si="0"/>
        <v>44</v>
      </c>
      <c r="B51" s="37" t="s">
        <v>80</v>
      </c>
      <c r="C51" s="43" t="s">
        <v>50</v>
      </c>
      <c r="D51" s="43" t="s">
        <v>52</v>
      </c>
      <c r="E51" s="67" t="s">
        <v>167</v>
      </c>
      <c r="F51" s="29" t="s">
        <v>185</v>
      </c>
      <c r="G51" s="31" t="s">
        <v>45</v>
      </c>
    </row>
    <row r="52" spans="1:7" x14ac:dyDescent="0.25">
      <c r="A52" s="35">
        <f t="shared" si="0"/>
        <v>45</v>
      </c>
      <c r="B52" s="37" t="s">
        <v>176</v>
      </c>
      <c r="C52" s="43" t="s">
        <v>54</v>
      </c>
      <c r="D52" s="43" t="s">
        <v>52</v>
      </c>
      <c r="E52" s="67" t="s">
        <v>168</v>
      </c>
      <c r="F52" s="29" t="s">
        <v>186</v>
      </c>
      <c r="G52" s="31" t="s">
        <v>45</v>
      </c>
    </row>
    <row r="53" spans="1:7" x14ac:dyDescent="0.25">
      <c r="A53" s="35">
        <f t="shared" si="0"/>
        <v>46</v>
      </c>
      <c r="B53" s="32" t="s">
        <v>177</v>
      </c>
      <c r="C53" s="43" t="s">
        <v>125</v>
      </c>
      <c r="D53" s="43" t="s">
        <v>125</v>
      </c>
      <c r="E53" s="67" t="s">
        <v>169</v>
      </c>
      <c r="F53" s="29" t="s">
        <v>187</v>
      </c>
      <c r="G53" s="31" t="s">
        <v>45</v>
      </c>
    </row>
    <row r="54" spans="1:7" x14ac:dyDescent="0.25">
      <c r="A54" s="35">
        <f t="shared" si="0"/>
        <v>47</v>
      </c>
      <c r="B54" s="32" t="s">
        <v>178</v>
      </c>
      <c r="C54" s="43" t="s">
        <v>50</v>
      </c>
      <c r="D54" s="43" t="s">
        <v>52</v>
      </c>
      <c r="E54" s="67" t="s">
        <v>170</v>
      </c>
      <c r="F54" s="29" t="s">
        <v>123</v>
      </c>
      <c r="G54" s="31" t="s">
        <v>45</v>
      </c>
    </row>
    <row r="55" spans="1:7" x14ac:dyDescent="0.25">
      <c r="A55" s="35">
        <f t="shared" si="0"/>
        <v>48</v>
      </c>
      <c r="B55" s="37" t="s">
        <v>179</v>
      </c>
      <c r="C55" s="43" t="s">
        <v>50</v>
      </c>
      <c r="D55" s="44" t="s">
        <v>188</v>
      </c>
      <c r="E55" s="67" t="s">
        <v>171</v>
      </c>
      <c r="F55" s="29" t="s">
        <v>189</v>
      </c>
      <c r="G55" s="31" t="s">
        <v>45</v>
      </c>
    </row>
    <row r="56" spans="1:7" x14ac:dyDescent="0.25">
      <c r="A56" s="35">
        <f t="shared" si="0"/>
        <v>49</v>
      </c>
      <c r="B56" s="32" t="s">
        <v>180</v>
      </c>
      <c r="C56" s="43" t="s">
        <v>50</v>
      </c>
      <c r="D56" s="43" t="s">
        <v>52</v>
      </c>
      <c r="E56" s="67" t="s">
        <v>388</v>
      </c>
      <c r="F56" s="29" t="s">
        <v>190</v>
      </c>
      <c r="G56" s="31" t="s">
        <v>45</v>
      </c>
    </row>
    <row r="57" spans="1:7" x14ac:dyDescent="0.25">
      <c r="A57" s="35">
        <f t="shared" si="0"/>
        <v>50</v>
      </c>
      <c r="B57" s="32" t="s">
        <v>181</v>
      </c>
      <c r="C57" s="43" t="s">
        <v>50</v>
      </c>
      <c r="D57" s="43" t="s">
        <v>52</v>
      </c>
      <c r="E57" s="67" t="s">
        <v>172</v>
      </c>
      <c r="F57" s="29" t="s">
        <v>191</v>
      </c>
      <c r="G57" s="31" t="s">
        <v>45</v>
      </c>
    </row>
    <row r="58" spans="1:7" x14ac:dyDescent="0.25">
      <c r="A58" s="45">
        <f t="shared" si="0"/>
        <v>51</v>
      </c>
      <c r="B58" s="42" t="s">
        <v>192</v>
      </c>
      <c r="C58" s="43" t="s">
        <v>50</v>
      </c>
      <c r="D58" s="43" t="s">
        <v>52</v>
      </c>
      <c r="E58" s="67" t="s">
        <v>170</v>
      </c>
      <c r="F58" s="29" t="s">
        <v>211</v>
      </c>
      <c r="G58" s="31" t="s">
        <v>45</v>
      </c>
    </row>
    <row r="59" spans="1:7" x14ac:dyDescent="0.25">
      <c r="A59" s="35">
        <f t="shared" si="0"/>
        <v>52</v>
      </c>
      <c r="B59" s="37" t="s">
        <v>193</v>
      </c>
      <c r="C59" s="43" t="s">
        <v>50</v>
      </c>
      <c r="D59" s="43" t="s">
        <v>52</v>
      </c>
      <c r="E59" s="67" t="s">
        <v>202</v>
      </c>
      <c r="F59" s="29" t="s">
        <v>212</v>
      </c>
      <c r="G59" s="31" t="s">
        <v>45</v>
      </c>
    </row>
    <row r="60" spans="1:7" x14ac:dyDescent="0.25">
      <c r="A60" s="35">
        <f t="shared" si="0"/>
        <v>53</v>
      </c>
      <c r="B60" s="42" t="s">
        <v>194</v>
      </c>
      <c r="C60" s="43" t="s">
        <v>54</v>
      </c>
      <c r="D60" s="43" t="s">
        <v>52</v>
      </c>
      <c r="E60" s="67" t="s">
        <v>203</v>
      </c>
      <c r="F60" s="29" t="s">
        <v>213</v>
      </c>
      <c r="G60" s="31" t="s">
        <v>45</v>
      </c>
    </row>
    <row r="61" spans="1:7" x14ac:dyDescent="0.25">
      <c r="A61" s="35">
        <f t="shared" si="0"/>
        <v>54</v>
      </c>
      <c r="B61" s="42" t="s">
        <v>195</v>
      </c>
      <c r="C61" s="43" t="s">
        <v>50</v>
      </c>
      <c r="D61" s="46" t="s">
        <v>214</v>
      </c>
      <c r="E61" s="67" t="s">
        <v>204</v>
      </c>
      <c r="F61" s="29" t="s">
        <v>215</v>
      </c>
      <c r="G61" s="31" t="s">
        <v>45</v>
      </c>
    </row>
    <row r="62" spans="1:7" x14ac:dyDescent="0.25">
      <c r="A62" s="35">
        <f t="shared" si="0"/>
        <v>55</v>
      </c>
      <c r="B62" s="42" t="s">
        <v>196</v>
      </c>
      <c r="C62" s="43" t="s">
        <v>50</v>
      </c>
      <c r="D62" s="43" t="s">
        <v>52</v>
      </c>
      <c r="E62" s="67" t="s">
        <v>210</v>
      </c>
      <c r="F62" s="29" t="s">
        <v>216</v>
      </c>
      <c r="G62" s="31" t="s">
        <v>45</v>
      </c>
    </row>
    <row r="63" spans="1:7" x14ac:dyDescent="0.25">
      <c r="A63" s="35">
        <f t="shared" si="0"/>
        <v>56</v>
      </c>
      <c r="B63" s="42" t="s">
        <v>197</v>
      </c>
      <c r="C63" s="43" t="s">
        <v>50</v>
      </c>
      <c r="D63" s="43" t="s">
        <v>52</v>
      </c>
      <c r="E63" s="67" t="s">
        <v>205</v>
      </c>
      <c r="F63" s="29" t="s">
        <v>217</v>
      </c>
      <c r="G63" s="31" t="s">
        <v>45</v>
      </c>
    </row>
    <row r="64" spans="1:7" x14ac:dyDescent="0.25">
      <c r="A64" s="35">
        <f t="shared" si="0"/>
        <v>57</v>
      </c>
      <c r="B64" s="42" t="s">
        <v>198</v>
      </c>
      <c r="C64" s="43" t="s">
        <v>50</v>
      </c>
      <c r="D64" s="46" t="s">
        <v>218</v>
      </c>
      <c r="E64" s="67" t="s">
        <v>206</v>
      </c>
      <c r="F64" s="29" t="s">
        <v>219</v>
      </c>
      <c r="G64" s="31" t="s">
        <v>45</v>
      </c>
    </row>
    <row r="65" spans="1:7" x14ac:dyDescent="0.25">
      <c r="A65" s="35">
        <f t="shared" si="0"/>
        <v>58</v>
      </c>
      <c r="B65" s="42" t="s">
        <v>199</v>
      </c>
      <c r="C65" s="43" t="s">
        <v>50</v>
      </c>
      <c r="D65" s="44" t="s">
        <v>125</v>
      </c>
      <c r="E65" s="67" t="s">
        <v>207</v>
      </c>
      <c r="F65" s="29" t="s">
        <v>220</v>
      </c>
      <c r="G65" s="31" t="s">
        <v>45</v>
      </c>
    </row>
    <row r="66" spans="1:7" x14ac:dyDescent="0.25">
      <c r="A66" s="35">
        <f t="shared" si="0"/>
        <v>59</v>
      </c>
      <c r="B66" s="42" t="s">
        <v>200</v>
      </c>
      <c r="C66" s="43" t="s">
        <v>50</v>
      </c>
      <c r="D66" s="43" t="s">
        <v>52</v>
      </c>
      <c r="E66" s="67" t="s">
        <v>208</v>
      </c>
      <c r="F66" s="29" t="s">
        <v>221</v>
      </c>
      <c r="G66" s="31" t="s">
        <v>45</v>
      </c>
    </row>
    <row r="67" spans="1:7" x14ac:dyDescent="0.25">
      <c r="A67" s="35">
        <f t="shared" si="0"/>
        <v>60</v>
      </c>
      <c r="B67" s="42" t="s">
        <v>201</v>
      </c>
      <c r="C67" s="43" t="s">
        <v>50</v>
      </c>
      <c r="D67" s="43" t="s">
        <v>52</v>
      </c>
      <c r="E67" s="67" t="s">
        <v>209</v>
      </c>
      <c r="F67" s="29" t="s">
        <v>222</v>
      </c>
      <c r="G67" s="31" t="s">
        <v>45</v>
      </c>
    </row>
    <row r="68" spans="1:7" x14ac:dyDescent="0.25">
      <c r="A68" s="35">
        <f t="shared" si="0"/>
        <v>61</v>
      </c>
      <c r="B68" s="2" t="s">
        <v>234</v>
      </c>
      <c r="C68" s="3" t="s">
        <v>50</v>
      </c>
      <c r="D68" s="3" t="s">
        <v>52</v>
      </c>
      <c r="E68" s="49" t="s">
        <v>35</v>
      </c>
      <c r="F68" s="49" t="s">
        <v>253</v>
      </c>
      <c r="G68" s="3" t="s">
        <v>45</v>
      </c>
    </row>
    <row r="69" spans="1:7" x14ac:dyDescent="0.25">
      <c r="A69" s="35">
        <f t="shared" si="0"/>
        <v>62</v>
      </c>
      <c r="B69" s="2" t="s">
        <v>254</v>
      </c>
      <c r="C69" s="3" t="s">
        <v>125</v>
      </c>
      <c r="D69" s="3" t="s">
        <v>125</v>
      </c>
      <c r="E69" s="49" t="s">
        <v>389</v>
      </c>
      <c r="F69" s="49" t="s">
        <v>255</v>
      </c>
      <c r="G69" s="3" t="s">
        <v>45</v>
      </c>
    </row>
    <row r="70" spans="1:7" x14ac:dyDescent="0.25">
      <c r="A70" s="35">
        <f t="shared" si="0"/>
        <v>63</v>
      </c>
      <c r="B70" s="2" t="s">
        <v>241</v>
      </c>
      <c r="C70" s="3" t="s">
        <v>50</v>
      </c>
      <c r="D70" s="3" t="s">
        <v>52</v>
      </c>
      <c r="E70" s="49" t="s">
        <v>136</v>
      </c>
      <c r="F70" s="49" t="s">
        <v>256</v>
      </c>
      <c r="G70" s="3" t="s">
        <v>45</v>
      </c>
    </row>
    <row r="71" spans="1:7" x14ac:dyDescent="0.25">
      <c r="A71" s="35">
        <f t="shared" si="0"/>
        <v>64</v>
      </c>
      <c r="B71" s="2" t="s">
        <v>245</v>
      </c>
      <c r="C71" s="3" t="s">
        <v>54</v>
      </c>
      <c r="D71" s="3" t="s">
        <v>52</v>
      </c>
      <c r="E71" s="49" t="s">
        <v>114</v>
      </c>
      <c r="F71" s="49" t="s">
        <v>257</v>
      </c>
      <c r="G71" s="3" t="s">
        <v>45</v>
      </c>
    </row>
    <row r="72" spans="1:7" x14ac:dyDescent="0.25">
      <c r="A72" s="35">
        <f t="shared" si="0"/>
        <v>65</v>
      </c>
      <c r="B72" s="2" t="s">
        <v>238</v>
      </c>
      <c r="C72" s="3" t="s">
        <v>54</v>
      </c>
      <c r="D72" s="3" t="s">
        <v>52</v>
      </c>
      <c r="E72" s="49" t="s">
        <v>136</v>
      </c>
      <c r="F72" s="49" t="s">
        <v>258</v>
      </c>
      <c r="G72" s="3" t="s">
        <v>45</v>
      </c>
    </row>
    <row r="73" spans="1:7" x14ac:dyDescent="0.25">
      <c r="A73" s="35">
        <f t="shared" si="0"/>
        <v>66</v>
      </c>
      <c r="B73" s="2" t="s">
        <v>246</v>
      </c>
      <c r="C73" s="3" t="s">
        <v>50</v>
      </c>
      <c r="D73" s="3" t="s">
        <v>259</v>
      </c>
      <c r="E73" s="49" t="s">
        <v>35</v>
      </c>
      <c r="F73" s="49" t="s">
        <v>260</v>
      </c>
      <c r="G73" s="3" t="s">
        <v>45</v>
      </c>
    </row>
    <row r="74" spans="1:7" x14ac:dyDescent="0.25">
      <c r="A74" s="35">
        <f t="shared" ref="A74:A138" si="1">SUM(A73+1)</f>
        <v>67</v>
      </c>
      <c r="B74" s="2" t="s">
        <v>243</v>
      </c>
      <c r="C74" s="3" t="s">
        <v>54</v>
      </c>
      <c r="D74" s="3" t="s">
        <v>52</v>
      </c>
      <c r="E74" s="49" t="s">
        <v>223</v>
      </c>
      <c r="F74" s="49" t="s">
        <v>261</v>
      </c>
      <c r="G74" s="3" t="s">
        <v>45</v>
      </c>
    </row>
    <row r="75" spans="1:7" x14ac:dyDescent="0.25">
      <c r="A75" s="35">
        <f t="shared" si="1"/>
        <v>68</v>
      </c>
      <c r="B75" s="2" t="s">
        <v>236</v>
      </c>
      <c r="C75" s="3" t="s">
        <v>54</v>
      </c>
      <c r="D75" s="3" t="s">
        <v>52</v>
      </c>
      <c r="E75" s="49" t="s">
        <v>140</v>
      </c>
      <c r="F75" s="49" t="s">
        <v>262</v>
      </c>
      <c r="G75" s="3" t="s">
        <v>45</v>
      </c>
    </row>
    <row r="76" spans="1:7" x14ac:dyDescent="0.25">
      <c r="A76" s="35">
        <f t="shared" si="1"/>
        <v>69</v>
      </c>
      <c r="B76" s="2" t="s">
        <v>244</v>
      </c>
      <c r="C76" s="3" t="s">
        <v>54</v>
      </c>
      <c r="D76" s="3" t="s">
        <v>52</v>
      </c>
      <c r="E76" s="49" t="s">
        <v>135</v>
      </c>
      <c r="F76" s="49" t="s">
        <v>263</v>
      </c>
      <c r="G76" s="3" t="s">
        <v>45</v>
      </c>
    </row>
    <row r="77" spans="1:7" x14ac:dyDescent="0.25">
      <c r="A77" s="35">
        <f t="shared" si="1"/>
        <v>70</v>
      </c>
      <c r="B77" s="2" t="s">
        <v>247</v>
      </c>
      <c r="C77" s="3" t="s">
        <v>50</v>
      </c>
      <c r="D77" s="3" t="s">
        <v>52</v>
      </c>
      <c r="E77" s="49" t="s">
        <v>210</v>
      </c>
      <c r="F77" s="49" t="s">
        <v>264</v>
      </c>
      <c r="G77" s="3" t="s">
        <v>45</v>
      </c>
    </row>
    <row r="78" spans="1:7" x14ac:dyDescent="0.25">
      <c r="A78" s="35">
        <f t="shared" si="1"/>
        <v>71</v>
      </c>
      <c r="B78" s="2" t="s">
        <v>240</v>
      </c>
      <c r="C78" s="3" t="s">
        <v>50</v>
      </c>
      <c r="D78" s="3" t="s">
        <v>52</v>
      </c>
      <c r="E78" s="49" t="s">
        <v>224</v>
      </c>
      <c r="F78" s="49" t="s">
        <v>265</v>
      </c>
      <c r="G78" s="3" t="s">
        <v>45</v>
      </c>
    </row>
    <row r="79" spans="1:7" x14ac:dyDescent="0.25">
      <c r="A79" s="35">
        <f t="shared" si="1"/>
        <v>72</v>
      </c>
      <c r="B79" s="2" t="s">
        <v>248</v>
      </c>
      <c r="C79" s="3" t="s">
        <v>54</v>
      </c>
      <c r="D79" s="3" t="s">
        <v>52</v>
      </c>
      <c r="E79" s="49" t="s">
        <v>225</v>
      </c>
      <c r="F79" s="49" t="s">
        <v>266</v>
      </c>
      <c r="G79" s="3" t="s">
        <v>45</v>
      </c>
    </row>
    <row r="80" spans="1:7" x14ac:dyDescent="0.25">
      <c r="A80" s="35">
        <f t="shared" si="1"/>
        <v>73</v>
      </c>
      <c r="B80" s="2" t="s">
        <v>237</v>
      </c>
      <c r="C80" s="3" t="s">
        <v>268</v>
      </c>
      <c r="D80" s="3" t="s">
        <v>52</v>
      </c>
      <c r="E80" s="49" t="s">
        <v>226</v>
      </c>
      <c r="F80" s="49" t="s">
        <v>267</v>
      </c>
      <c r="G80" s="3" t="s">
        <v>45</v>
      </c>
    </row>
    <row r="81" spans="1:7" x14ac:dyDescent="0.25">
      <c r="A81" s="35">
        <f t="shared" si="1"/>
        <v>74</v>
      </c>
      <c r="B81" s="2" t="s">
        <v>249</v>
      </c>
      <c r="C81" s="3" t="s">
        <v>50</v>
      </c>
      <c r="D81" s="3" t="s">
        <v>269</v>
      </c>
      <c r="E81" s="49" t="s">
        <v>227</v>
      </c>
      <c r="F81" s="49" t="s">
        <v>270</v>
      </c>
      <c r="G81" s="3" t="s">
        <v>45</v>
      </c>
    </row>
    <row r="82" spans="1:7" x14ac:dyDescent="0.25">
      <c r="A82" s="35">
        <f t="shared" si="1"/>
        <v>75</v>
      </c>
      <c r="B82" s="2" t="s">
        <v>242</v>
      </c>
      <c r="C82" s="3" t="s">
        <v>54</v>
      </c>
      <c r="D82" s="3" t="s">
        <v>52</v>
      </c>
      <c r="E82" s="49" t="s">
        <v>228</v>
      </c>
      <c r="F82" s="49" t="s">
        <v>271</v>
      </c>
      <c r="G82" s="3" t="s">
        <v>45</v>
      </c>
    </row>
    <row r="83" spans="1:7" x14ac:dyDescent="0.25">
      <c r="A83" s="35">
        <f t="shared" si="1"/>
        <v>76</v>
      </c>
      <c r="B83" s="2" t="s">
        <v>250</v>
      </c>
      <c r="C83" s="3" t="s">
        <v>50</v>
      </c>
      <c r="D83" s="3" t="s">
        <v>272</v>
      </c>
      <c r="E83" s="49" t="s">
        <v>229</v>
      </c>
      <c r="F83" s="49" t="s">
        <v>273</v>
      </c>
      <c r="G83" s="3" t="s">
        <v>45</v>
      </c>
    </row>
    <row r="84" spans="1:7" x14ac:dyDescent="0.25">
      <c r="A84" s="35">
        <f t="shared" si="1"/>
        <v>77</v>
      </c>
      <c r="B84" s="2" t="s">
        <v>239</v>
      </c>
      <c r="C84" s="3" t="s">
        <v>50</v>
      </c>
      <c r="D84" s="3" t="s">
        <v>52</v>
      </c>
      <c r="E84" s="49" t="s">
        <v>230</v>
      </c>
      <c r="F84" s="49" t="s">
        <v>274</v>
      </c>
      <c r="G84" s="3" t="s">
        <v>45</v>
      </c>
    </row>
    <row r="85" spans="1:7" x14ac:dyDescent="0.25">
      <c r="A85" s="35">
        <f t="shared" si="1"/>
        <v>78</v>
      </c>
      <c r="B85" s="2" t="s">
        <v>251</v>
      </c>
      <c r="C85" s="3" t="s">
        <v>54</v>
      </c>
      <c r="D85" s="3" t="s">
        <v>52</v>
      </c>
      <c r="E85" s="49" t="s">
        <v>231</v>
      </c>
      <c r="F85" s="49" t="s">
        <v>275</v>
      </c>
      <c r="G85" s="3" t="s">
        <v>45</v>
      </c>
    </row>
    <row r="86" spans="1:7" x14ac:dyDescent="0.25">
      <c r="A86" s="35">
        <f t="shared" si="1"/>
        <v>79</v>
      </c>
      <c r="B86" s="2" t="s">
        <v>252</v>
      </c>
      <c r="C86" s="3" t="s">
        <v>54</v>
      </c>
      <c r="D86" s="3" t="s">
        <v>52</v>
      </c>
      <c r="E86" s="49" t="s">
        <v>232</v>
      </c>
      <c r="F86" s="49" t="s">
        <v>276</v>
      </c>
      <c r="G86" s="3" t="s">
        <v>125</v>
      </c>
    </row>
    <row r="87" spans="1:7" x14ac:dyDescent="0.25">
      <c r="A87" s="35">
        <f t="shared" si="1"/>
        <v>80</v>
      </c>
      <c r="B87" s="2" t="s">
        <v>235</v>
      </c>
      <c r="C87" s="3" t="s">
        <v>50</v>
      </c>
      <c r="D87" s="3" t="s">
        <v>277</v>
      </c>
      <c r="E87" s="49" t="s">
        <v>233</v>
      </c>
      <c r="F87" s="49" t="s">
        <v>278</v>
      </c>
      <c r="G87" s="3" t="s">
        <v>125</v>
      </c>
    </row>
    <row r="88" spans="1:7" x14ac:dyDescent="0.25">
      <c r="A88" s="35">
        <f t="shared" si="1"/>
        <v>81</v>
      </c>
      <c r="B88" s="2" t="s">
        <v>289</v>
      </c>
      <c r="C88" s="3" t="s">
        <v>50</v>
      </c>
      <c r="D88" s="3" t="s">
        <v>52</v>
      </c>
      <c r="E88" s="49" t="s">
        <v>209</v>
      </c>
      <c r="F88" s="56" t="s">
        <v>301</v>
      </c>
      <c r="G88" s="3" t="s">
        <v>45</v>
      </c>
    </row>
    <row r="89" spans="1:7" x14ac:dyDescent="0.25">
      <c r="A89" s="35">
        <f t="shared" si="1"/>
        <v>82</v>
      </c>
      <c r="B89" s="54" t="s">
        <v>290</v>
      </c>
      <c r="C89" s="3" t="s">
        <v>50</v>
      </c>
      <c r="D89" s="3" t="s">
        <v>302</v>
      </c>
      <c r="E89" s="49" t="s">
        <v>165</v>
      </c>
      <c r="F89" s="56" t="s">
        <v>303</v>
      </c>
      <c r="G89" s="3" t="s">
        <v>45</v>
      </c>
    </row>
    <row r="90" spans="1:7" x14ac:dyDescent="0.25">
      <c r="A90" s="35">
        <f t="shared" si="1"/>
        <v>83</v>
      </c>
      <c r="B90" s="49" t="s">
        <v>291</v>
      </c>
      <c r="C90" s="3" t="s">
        <v>50</v>
      </c>
      <c r="D90" s="3" t="s">
        <v>52</v>
      </c>
      <c r="E90" s="49" t="s">
        <v>166</v>
      </c>
      <c r="F90" s="56" t="s">
        <v>304</v>
      </c>
      <c r="G90" s="3" t="s">
        <v>45</v>
      </c>
    </row>
    <row r="91" spans="1:7" x14ac:dyDescent="0.25">
      <c r="A91" s="35">
        <f t="shared" si="1"/>
        <v>84</v>
      </c>
      <c r="B91" s="54" t="s">
        <v>292</v>
      </c>
      <c r="C91" s="3" t="s">
        <v>92</v>
      </c>
      <c r="D91" s="3" t="s">
        <v>305</v>
      </c>
      <c r="E91" s="49" t="s">
        <v>167</v>
      </c>
      <c r="F91" s="56" t="s">
        <v>306</v>
      </c>
      <c r="G91" s="3" t="s">
        <v>45</v>
      </c>
    </row>
    <row r="92" spans="1:7" x14ac:dyDescent="0.25">
      <c r="A92" s="35">
        <f t="shared" si="1"/>
        <v>85</v>
      </c>
      <c r="B92" s="54" t="s">
        <v>293</v>
      </c>
      <c r="C92" s="3" t="s">
        <v>92</v>
      </c>
      <c r="D92" s="3" t="s">
        <v>52</v>
      </c>
      <c r="E92" s="49" t="s">
        <v>288</v>
      </c>
      <c r="F92" s="56" t="s">
        <v>307</v>
      </c>
      <c r="G92" s="3" t="s">
        <v>45</v>
      </c>
    </row>
    <row r="93" spans="1:7" x14ac:dyDescent="0.25">
      <c r="A93" s="35">
        <f t="shared" si="1"/>
        <v>86</v>
      </c>
      <c r="B93" s="54" t="s">
        <v>294</v>
      </c>
      <c r="C93" s="3" t="s">
        <v>50</v>
      </c>
      <c r="D93" s="3" t="s">
        <v>52</v>
      </c>
      <c r="E93" s="49" t="s">
        <v>204</v>
      </c>
      <c r="F93" s="56" t="s">
        <v>308</v>
      </c>
      <c r="G93" s="3" t="s">
        <v>45</v>
      </c>
    </row>
    <row r="94" spans="1:7" x14ac:dyDescent="0.25">
      <c r="A94" s="35">
        <f t="shared" si="1"/>
        <v>87</v>
      </c>
      <c r="B94" s="54" t="s">
        <v>295</v>
      </c>
      <c r="C94" s="3" t="s">
        <v>92</v>
      </c>
      <c r="D94" s="3" t="s">
        <v>52</v>
      </c>
      <c r="E94" s="49" t="s">
        <v>206</v>
      </c>
      <c r="F94" s="56" t="s">
        <v>309</v>
      </c>
      <c r="G94" s="3" t="s">
        <v>45</v>
      </c>
    </row>
    <row r="95" spans="1:7" x14ac:dyDescent="0.25">
      <c r="A95" s="35">
        <f t="shared" si="1"/>
        <v>88</v>
      </c>
      <c r="B95" s="2" t="s">
        <v>296</v>
      </c>
      <c r="C95" s="3" t="s">
        <v>50</v>
      </c>
      <c r="D95" s="3" t="s">
        <v>52</v>
      </c>
      <c r="E95" s="49" t="s">
        <v>207</v>
      </c>
      <c r="F95" s="56" t="s">
        <v>310</v>
      </c>
      <c r="G95" s="3" t="s">
        <v>45</v>
      </c>
    </row>
    <row r="96" spans="1:7" x14ac:dyDescent="0.25">
      <c r="A96" s="35">
        <f t="shared" si="1"/>
        <v>89</v>
      </c>
      <c r="B96" s="49" t="s">
        <v>297</v>
      </c>
      <c r="C96" s="3" t="s">
        <v>50</v>
      </c>
      <c r="D96" s="3" t="s">
        <v>52</v>
      </c>
      <c r="E96" s="49" t="s">
        <v>208</v>
      </c>
      <c r="F96" s="56" t="s">
        <v>311</v>
      </c>
      <c r="G96" s="3" t="s">
        <v>45</v>
      </c>
    </row>
    <row r="97" spans="1:7" x14ac:dyDescent="0.25">
      <c r="A97" s="35">
        <f t="shared" si="1"/>
        <v>90</v>
      </c>
      <c r="B97" s="49" t="s">
        <v>298</v>
      </c>
      <c r="C97" s="3" t="s">
        <v>50</v>
      </c>
      <c r="D97" s="3" t="s">
        <v>52</v>
      </c>
      <c r="E97" s="49" t="s">
        <v>172</v>
      </c>
      <c r="F97" s="56" t="s">
        <v>312</v>
      </c>
      <c r="G97" s="3" t="s">
        <v>45</v>
      </c>
    </row>
    <row r="98" spans="1:7" x14ac:dyDescent="0.25">
      <c r="A98" s="62">
        <f t="shared" si="1"/>
        <v>91</v>
      </c>
      <c r="B98" s="54" t="s">
        <v>313</v>
      </c>
      <c r="C98" s="61" t="s">
        <v>323</v>
      </c>
      <c r="D98" s="3" t="s">
        <v>52</v>
      </c>
      <c r="E98" s="57" t="s">
        <v>209</v>
      </c>
      <c r="F98" s="58" t="s">
        <v>324</v>
      </c>
      <c r="G98" s="59" t="s">
        <v>45</v>
      </c>
    </row>
    <row r="99" spans="1:7" x14ac:dyDescent="0.25">
      <c r="A99" s="35">
        <f t="shared" si="1"/>
        <v>92</v>
      </c>
      <c r="B99" s="54" t="s">
        <v>314</v>
      </c>
      <c r="C99" s="61" t="s">
        <v>323</v>
      </c>
      <c r="D99" s="3" t="s">
        <v>52</v>
      </c>
      <c r="E99" s="57" t="s">
        <v>165</v>
      </c>
      <c r="F99" s="58" t="s">
        <v>325</v>
      </c>
      <c r="G99" s="59" t="s">
        <v>45</v>
      </c>
    </row>
    <row r="100" spans="1:7" x14ac:dyDescent="0.25">
      <c r="A100" s="35">
        <f t="shared" si="1"/>
        <v>93</v>
      </c>
      <c r="B100" s="57" t="s">
        <v>315</v>
      </c>
      <c r="C100" s="61" t="s">
        <v>323</v>
      </c>
      <c r="D100" s="3" t="s">
        <v>52</v>
      </c>
      <c r="E100" s="57" t="s">
        <v>166</v>
      </c>
      <c r="F100" s="58" t="s">
        <v>326</v>
      </c>
      <c r="G100" s="59" t="s">
        <v>45</v>
      </c>
    </row>
    <row r="101" spans="1:7" x14ac:dyDescent="0.25">
      <c r="A101" s="35">
        <f t="shared" si="1"/>
        <v>94</v>
      </c>
      <c r="B101" s="54" t="s">
        <v>316</v>
      </c>
      <c r="C101" s="61" t="s">
        <v>323</v>
      </c>
      <c r="D101" s="3" t="s">
        <v>52</v>
      </c>
      <c r="E101" s="57" t="s">
        <v>167</v>
      </c>
      <c r="F101" s="58" t="s">
        <v>327</v>
      </c>
      <c r="G101" s="59" t="s">
        <v>45</v>
      </c>
    </row>
    <row r="102" spans="1:7" x14ac:dyDescent="0.25">
      <c r="A102" s="35">
        <f t="shared" si="1"/>
        <v>95</v>
      </c>
      <c r="B102" s="57" t="s">
        <v>317</v>
      </c>
      <c r="C102" s="61" t="s">
        <v>323</v>
      </c>
      <c r="D102" s="3" t="s">
        <v>52</v>
      </c>
      <c r="E102" s="57" t="s">
        <v>288</v>
      </c>
      <c r="F102" s="58" t="s">
        <v>328</v>
      </c>
      <c r="G102" s="59" t="s">
        <v>45</v>
      </c>
    </row>
    <row r="103" spans="1:7" x14ac:dyDescent="0.25">
      <c r="A103" s="35">
        <f t="shared" si="1"/>
        <v>96</v>
      </c>
      <c r="B103" s="57" t="s">
        <v>318</v>
      </c>
      <c r="C103" s="61" t="s">
        <v>323</v>
      </c>
      <c r="D103" s="3" t="s">
        <v>52</v>
      </c>
      <c r="E103" s="57" t="s">
        <v>204</v>
      </c>
      <c r="F103" s="58" t="s">
        <v>329</v>
      </c>
      <c r="G103" s="59" t="s">
        <v>45</v>
      </c>
    </row>
    <row r="104" spans="1:7" x14ac:dyDescent="0.25">
      <c r="A104" s="35">
        <f t="shared" si="1"/>
        <v>97</v>
      </c>
      <c r="B104" s="57" t="s">
        <v>319</v>
      </c>
      <c r="C104" s="61" t="s">
        <v>323</v>
      </c>
      <c r="D104" s="3" t="s">
        <v>52</v>
      </c>
      <c r="E104" s="57" t="s">
        <v>206</v>
      </c>
      <c r="F104" s="58" t="s">
        <v>330</v>
      </c>
      <c r="G104" s="59" t="s">
        <v>45</v>
      </c>
    </row>
    <row r="105" spans="1:7" x14ac:dyDescent="0.25">
      <c r="A105" s="35">
        <f t="shared" si="1"/>
        <v>98</v>
      </c>
      <c r="B105" s="49" t="s">
        <v>320</v>
      </c>
      <c r="C105" s="61" t="s">
        <v>323</v>
      </c>
      <c r="D105" s="3" t="s">
        <v>52</v>
      </c>
      <c r="E105" s="57" t="s">
        <v>207</v>
      </c>
      <c r="F105" s="58" t="s">
        <v>331</v>
      </c>
      <c r="G105" s="59" t="s">
        <v>45</v>
      </c>
    </row>
    <row r="106" spans="1:7" x14ac:dyDescent="0.25">
      <c r="A106" s="35">
        <f t="shared" si="1"/>
        <v>99</v>
      </c>
      <c r="B106" s="57" t="s">
        <v>321</v>
      </c>
      <c r="C106" s="61" t="s">
        <v>323</v>
      </c>
      <c r="D106" s="3" t="s">
        <v>52</v>
      </c>
      <c r="E106" s="57" t="s">
        <v>208</v>
      </c>
      <c r="F106" s="58" t="s">
        <v>332</v>
      </c>
      <c r="G106" s="59" t="s">
        <v>45</v>
      </c>
    </row>
    <row r="107" spans="1:7" x14ac:dyDescent="0.25">
      <c r="A107" s="35">
        <f t="shared" si="1"/>
        <v>100</v>
      </c>
      <c r="B107" s="57" t="s">
        <v>322</v>
      </c>
      <c r="C107" s="3" t="s">
        <v>323</v>
      </c>
      <c r="D107" s="3" t="s">
        <v>52</v>
      </c>
      <c r="E107" s="57" t="s">
        <v>172</v>
      </c>
      <c r="F107" s="56" t="s">
        <v>333</v>
      </c>
      <c r="G107" s="3" t="s">
        <v>45</v>
      </c>
    </row>
    <row r="108" spans="1:7" x14ac:dyDescent="0.25">
      <c r="A108" s="64">
        <f t="shared" si="1"/>
        <v>101</v>
      </c>
      <c r="B108" s="54" t="s">
        <v>334</v>
      </c>
      <c r="C108" s="3" t="s">
        <v>50</v>
      </c>
      <c r="D108" s="3" t="s">
        <v>52</v>
      </c>
      <c r="E108" s="57" t="s">
        <v>343</v>
      </c>
      <c r="F108" s="56" t="s">
        <v>349</v>
      </c>
      <c r="G108" s="3" t="s">
        <v>45</v>
      </c>
    </row>
    <row r="109" spans="1:7" x14ac:dyDescent="0.25">
      <c r="A109" s="35">
        <f t="shared" si="1"/>
        <v>102</v>
      </c>
      <c r="B109" s="54" t="s">
        <v>335</v>
      </c>
      <c r="C109" s="3" t="s">
        <v>50</v>
      </c>
      <c r="D109" s="3" t="s">
        <v>351</v>
      </c>
      <c r="E109" s="57" t="s">
        <v>344</v>
      </c>
      <c r="F109" s="56" t="s">
        <v>350</v>
      </c>
      <c r="G109" s="3" t="s">
        <v>45</v>
      </c>
    </row>
    <row r="110" spans="1:7" x14ac:dyDescent="0.25">
      <c r="A110" s="35">
        <f t="shared" si="1"/>
        <v>103</v>
      </c>
      <c r="B110" s="49" t="s">
        <v>342</v>
      </c>
      <c r="C110" s="3" t="s">
        <v>125</v>
      </c>
      <c r="D110" s="3" t="s">
        <v>125</v>
      </c>
      <c r="E110" s="57" t="s">
        <v>345</v>
      </c>
      <c r="F110" s="56" t="s">
        <v>352</v>
      </c>
      <c r="G110" s="3" t="s">
        <v>45</v>
      </c>
    </row>
    <row r="111" spans="1:7" x14ac:dyDescent="0.25">
      <c r="A111" s="35">
        <f t="shared" si="1"/>
        <v>104</v>
      </c>
      <c r="B111" s="54" t="s">
        <v>336</v>
      </c>
      <c r="C111" s="3" t="s">
        <v>50</v>
      </c>
      <c r="D111" s="3" t="s">
        <v>52</v>
      </c>
      <c r="E111" s="57" t="s">
        <v>346</v>
      </c>
      <c r="F111" s="56" t="s">
        <v>353</v>
      </c>
      <c r="G111" s="3" t="s">
        <v>45</v>
      </c>
    </row>
    <row r="112" spans="1:7" x14ac:dyDescent="0.25">
      <c r="A112" s="35">
        <f t="shared" si="1"/>
        <v>105</v>
      </c>
      <c r="B112" s="57" t="s">
        <v>337</v>
      </c>
      <c r="C112" s="3" t="s">
        <v>50</v>
      </c>
      <c r="D112" s="3" t="s">
        <v>355</v>
      </c>
      <c r="E112" s="57" t="s">
        <v>167</v>
      </c>
      <c r="F112" s="56" t="s">
        <v>354</v>
      </c>
      <c r="G112" s="3" t="s">
        <v>45</v>
      </c>
    </row>
    <row r="113" spans="1:7" x14ac:dyDescent="0.25">
      <c r="A113" s="35">
        <f t="shared" si="1"/>
        <v>106</v>
      </c>
      <c r="B113" s="57" t="s">
        <v>25</v>
      </c>
      <c r="C113" s="3" t="s">
        <v>50</v>
      </c>
      <c r="D113" s="3" t="s">
        <v>52</v>
      </c>
      <c r="E113" s="57" t="s">
        <v>122</v>
      </c>
      <c r="F113" s="56" t="s">
        <v>64</v>
      </c>
      <c r="G113" s="3" t="s">
        <v>45</v>
      </c>
    </row>
    <row r="114" spans="1:7" x14ac:dyDescent="0.25">
      <c r="A114" s="35">
        <f t="shared" si="1"/>
        <v>107</v>
      </c>
      <c r="B114" s="57" t="s">
        <v>338</v>
      </c>
      <c r="C114" s="3" t="s">
        <v>50</v>
      </c>
      <c r="D114" s="3" t="s">
        <v>358</v>
      </c>
      <c r="E114" s="57" t="s">
        <v>168</v>
      </c>
      <c r="F114" s="56" t="s">
        <v>357</v>
      </c>
      <c r="G114" s="3" t="s">
        <v>45</v>
      </c>
    </row>
    <row r="115" spans="1:7" x14ac:dyDescent="0.25">
      <c r="A115" s="35">
        <f t="shared" si="1"/>
        <v>108</v>
      </c>
      <c r="B115" s="49" t="s">
        <v>339</v>
      </c>
      <c r="C115" s="3" t="s">
        <v>359</v>
      </c>
      <c r="D115" s="3" t="s">
        <v>52</v>
      </c>
      <c r="E115" s="57" t="s">
        <v>347</v>
      </c>
      <c r="F115" s="56" t="s">
        <v>360</v>
      </c>
      <c r="G115" s="3" t="s">
        <v>125</v>
      </c>
    </row>
    <row r="116" spans="1:7" x14ac:dyDescent="0.25">
      <c r="A116" s="35">
        <f t="shared" si="1"/>
        <v>109</v>
      </c>
      <c r="B116" s="57" t="s">
        <v>340</v>
      </c>
      <c r="C116" s="3" t="s">
        <v>50</v>
      </c>
      <c r="D116" s="3" t="s">
        <v>52</v>
      </c>
      <c r="E116" s="57" t="s">
        <v>348</v>
      </c>
      <c r="F116" s="56" t="s">
        <v>361</v>
      </c>
      <c r="G116" s="3" t="s">
        <v>45</v>
      </c>
    </row>
    <row r="117" spans="1:7" x14ac:dyDescent="0.25">
      <c r="A117" s="35">
        <f t="shared" si="1"/>
        <v>110</v>
      </c>
      <c r="B117" s="57" t="s">
        <v>341</v>
      </c>
      <c r="C117" s="3" t="s">
        <v>50</v>
      </c>
      <c r="D117" s="3" t="s">
        <v>52</v>
      </c>
      <c r="E117" s="57" t="s">
        <v>172</v>
      </c>
      <c r="F117" s="56" t="s">
        <v>362</v>
      </c>
      <c r="G117" s="3" t="s">
        <v>45</v>
      </c>
    </row>
    <row r="118" spans="1:7" x14ac:dyDescent="0.25">
      <c r="A118" s="65">
        <f t="shared" si="1"/>
        <v>111</v>
      </c>
      <c r="B118" s="54" t="s">
        <v>368</v>
      </c>
      <c r="C118" s="3" t="s">
        <v>50</v>
      </c>
      <c r="D118" s="3" t="s">
        <v>52</v>
      </c>
      <c r="E118" s="57" t="s">
        <v>363</v>
      </c>
      <c r="F118" s="58" t="s">
        <v>378</v>
      </c>
      <c r="G118" s="59" t="s">
        <v>45</v>
      </c>
    </row>
    <row r="119" spans="1:7" x14ac:dyDescent="0.25">
      <c r="A119" s="35">
        <f t="shared" si="1"/>
        <v>112</v>
      </c>
      <c r="B119" s="54" t="s">
        <v>369</v>
      </c>
      <c r="C119" s="3" t="s">
        <v>50</v>
      </c>
      <c r="D119" s="3" t="s">
        <v>52</v>
      </c>
      <c r="E119" s="57" t="s">
        <v>364</v>
      </c>
      <c r="F119" s="58" t="s">
        <v>379</v>
      </c>
      <c r="G119" s="59" t="s">
        <v>45</v>
      </c>
    </row>
    <row r="120" spans="1:7" x14ac:dyDescent="0.25">
      <c r="A120" s="35">
        <f t="shared" si="1"/>
        <v>113</v>
      </c>
      <c r="B120" s="57" t="s">
        <v>370</v>
      </c>
      <c r="C120" s="3" t="s">
        <v>92</v>
      </c>
      <c r="D120" s="3" t="s">
        <v>52</v>
      </c>
      <c r="E120" s="57" t="s">
        <v>114</v>
      </c>
      <c r="F120" s="58" t="s">
        <v>380</v>
      </c>
      <c r="G120" s="59" t="s">
        <v>45</v>
      </c>
    </row>
    <row r="121" spans="1:7" x14ac:dyDescent="0.25">
      <c r="A121" s="35">
        <f t="shared" si="1"/>
        <v>114</v>
      </c>
      <c r="B121" s="54" t="s">
        <v>371</v>
      </c>
      <c r="C121" s="3" t="s">
        <v>125</v>
      </c>
      <c r="D121" s="3" t="s">
        <v>125</v>
      </c>
      <c r="E121" s="57" t="s">
        <v>206</v>
      </c>
      <c r="F121" s="58" t="s">
        <v>381</v>
      </c>
      <c r="G121" s="59" t="s">
        <v>45</v>
      </c>
    </row>
    <row r="122" spans="1:7" x14ac:dyDescent="0.25">
      <c r="A122" s="35">
        <f t="shared" si="1"/>
        <v>115</v>
      </c>
      <c r="B122" s="57" t="s">
        <v>372</v>
      </c>
      <c r="C122" s="3" t="s">
        <v>50</v>
      </c>
      <c r="D122" s="3" t="s">
        <v>52</v>
      </c>
      <c r="E122" s="57" t="s">
        <v>347</v>
      </c>
      <c r="F122" s="58" t="s">
        <v>382</v>
      </c>
      <c r="G122" s="59" t="s">
        <v>45</v>
      </c>
    </row>
    <row r="123" spans="1:7" x14ac:dyDescent="0.25">
      <c r="A123" s="35">
        <f t="shared" si="1"/>
        <v>116</v>
      </c>
      <c r="B123" s="57" t="s">
        <v>373</v>
      </c>
      <c r="C123" s="61" t="s">
        <v>125</v>
      </c>
      <c r="D123" s="3" t="s">
        <v>125</v>
      </c>
      <c r="E123" s="57" t="s">
        <v>170</v>
      </c>
      <c r="F123" s="58" t="s">
        <v>383</v>
      </c>
      <c r="G123" s="59" t="s">
        <v>45</v>
      </c>
    </row>
    <row r="124" spans="1:7" x14ac:dyDescent="0.25">
      <c r="A124" s="35">
        <f t="shared" si="1"/>
        <v>117</v>
      </c>
      <c r="B124" s="57" t="s">
        <v>374</v>
      </c>
      <c r="C124" s="3" t="s">
        <v>50</v>
      </c>
      <c r="D124" s="3" t="s">
        <v>52</v>
      </c>
      <c r="E124" s="57" t="s">
        <v>365</v>
      </c>
      <c r="F124" s="58" t="s">
        <v>384</v>
      </c>
      <c r="G124" s="59" t="s">
        <v>45</v>
      </c>
    </row>
    <row r="125" spans="1:7" x14ac:dyDescent="0.25">
      <c r="A125" s="35">
        <f t="shared" si="1"/>
        <v>118</v>
      </c>
      <c r="B125" s="57" t="s">
        <v>375</v>
      </c>
      <c r="C125" s="61" t="s">
        <v>385</v>
      </c>
      <c r="D125" s="3" t="s">
        <v>123</v>
      </c>
      <c r="E125" s="57" t="s">
        <v>168</v>
      </c>
      <c r="F125" s="57" t="s">
        <v>375</v>
      </c>
      <c r="G125" s="59" t="s">
        <v>125</v>
      </c>
    </row>
    <row r="126" spans="1:7" x14ac:dyDescent="0.25">
      <c r="A126" s="35">
        <f t="shared" si="1"/>
        <v>119</v>
      </c>
      <c r="B126" s="49" t="s">
        <v>376</v>
      </c>
      <c r="C126" s="61" t="s">
        <v>386</v>
      </c>
      <c r="D126" s="3" t="s">
        <v>123</v>
      </c>
      <c r="E126" s="57" t="s">
        <v>366</v>
      </c>
      <c r="F126" s="49" t="s">
        <v>376</v>
      </c>
      <c r="G126" s="59" t="s">
        <v>125</v>
      </c>
    </row>
    <row r="127" spans="1:7" x14ac:dyDescent="0.25">
      <c r="A127" s="35">
        <f t="shared" si="1"/>
        <v>120</v>
      </c>
      <c r="B127" s="57" t="s">
        <v>377</v>
      </c>
      <c r="C127" s="61" t="s">
        <v>387</v>
      </c>
      <c r="D127" s="3" t="s">
        <v>123</v>
      </c>
      <c r="E127" s="57" t="s">
        <v>367</v>
      </c>
      <c r="F127" s="57" t="s">
        <v>377</v>
      </c>
      <c r="G127" s="59" t="s">
        <v>125</v>
      </c>
    </row>
    <row r="128" spans="1:7" x14ac:dyDescent="0.25">
      <c r="A128" s="45">
        <f t="shared" si="1"/>
        <v>121</v>
      </c>
      <c r="B128" s="72" t="s">
        <v>390</v>
      </c>
      <c r="C128" s="73" t="s">
        <v>401</v>
      </c>
      <c r="D128" s="61" t="s">
        <v>402</v>
      </c>
      <c r="E128" s="49" t="s">
        <v>36</v>
      </c>
      <c r="F128" s="58" t="s">
        <v>400</v>
      </c>
      <c r="G128" s="59" t="s">
        <v>45</v>
      </c>
    </row>
    <row r="129" spans="1:7" x14ac:dyDescent="0.25">
      <c r="A129" s="35">
        <f t="shared" si="1"/>
        <v>122</v>
      </c>
      <c r="B129" s="72" t="s">
        <v>391</v>
      </c>
      <c r="C129" s="3" t="s">
        <v>403</v>
      </c>
      <c r="D129" s="3" t="s">
        <v>123</v>
      </c>
      <c r="E129" s="66" t="s">
        <v>67</v>
      </c>
      <c r="F129" s="72" t="s">
        <v>391</v>
      </c>
      <c r="G129" s="59" t="s">
        <v>125</v>
      </c>
    </row>
    <row r="130" spans="1:7" x14ac:dyDescent="0.25">
      <c r="A130" s="35">
        <f t="shared" si="1"/>
        <v>123</v>
      </c>
      <c r="B130" s="70" t="s">
        <v>392</v>
      </c>
      <c r="C130" s="3" t="s">
        <v>50</v>
      </c>
      <c r="D130" s="3" t="s">
        <v>52</v>
      </c>
      <c r="E130" s="66" t="s">
        <v>139</v>
      </c>
      <c r="F130" s="58" t="s">
        <v>404</v>
      </c>
      <c r="G130" s="59" t="s">
        <v>125</v>
      </c>
    </row>
    <row r="131" spans="1:7" x14ac:dyDescent="0.25">
      <c r="A131" s="35">
        <f t="shared" si="1"/>
        <v>124</v>
      </c>
      <c r="B131" s="72" t="s">
        <v>393</v>
      </c>
      <c r="C131" s="3" t="s">
        <v>50</v>
      </c>
      <c r="D131" s="3" t="s">
        <v>52</v>
      </c>
      <c r="E131" s="66" t="s">
        <v>140</v>
      </c>
      <c r="F131" s="58" t="s">
        <v>405</v>
      </c>
      <c r="G131" s="59" t="s">
        <v>45</v>
      </c>
    </row>
    <row r="132" spans="1:7" x14ac:dyDescent="0.25">
      <c r="A132" s="35">
        <f t="shared" si="1"/>
        <v>125</v>
      </c>
      <c r="B132" s="70" t="s">
        <v>394</v>
      </c>
      <c r="C132" s="3" t="s">
        <v>50</v>
      </c>
      <c r="D132" s="3" t="s">
        <v>52</v>
      </c>
      <c r="E132" s="67" t="s">
        <v>388</v>
      </c>
      <c r="F132" s="58" t="s">
        <v>406</v>
      </c>
      <c r="G132" s="59" t="s">
        <v>45</v>
      </c>
    </row>
    <row r="133" spans="1:7" x14ac:dyDescent="0.25">
      <c r="A133" s="35">
        <f t="shared" si="1"/>
        <v>126</v>
      </c>
      <c r="B133" s="70" t="s">
        <v>395</v>
      </c>
      <c r="C133" s="61" t="s">
        <v>359</v>
      </c>
      <c r="D133" s="3" t="s">
        <v>52</v>
      </c>
      <c r="E133" s="49" t="s">
        <v>389</v>
      </c>
      <c r="F133" s="58" t="s">
        <v>407</v>
      </c>
      <c r="G133" s="59" t="s">
        <v>45</v>
      </c>
    </row>
    <row r="134" spans="1:7" x14ac:dyDescent="0.25">
      <c r="A134" s="35">
        <f t="shared" si="1"/>
        <v>127</v>
      </c>
      <c r="B134" s="70" t="s">
        <v>396</v>
      </c>
      <c r="C134" s="3" t="s">
        <v>54</v>
      </c>
      <c r="D134" s="3" t="s">
        <v>52</v>
      </c>
      <c r="E134" s="49" t="s">
        <v>223</v>
      </c>
      <c r="F134" s="58" t="s">
        <v>408</v>
      </c>
      <c r="G134" s="59" t="s">
        <v>45</v>
      </c>
    </row>
    <row r="135" spans="1:7" x14ac:dyDescent="0.25">
      <c r="A135" s="35">
        <f t="shared" si="1"/>
        <v>128</v>
      </c>
      <c r="B135" s="70" t="s">
        <v>397</v>
      </c>
      <c r="C135" s="61" t="s">
        <v>359</v>
      </c>
      <c r="D135" s="3" t="s">
        <v>52</v>
      </c>
      <c r="E135" s="49" t="s">
        <v>140</v>
      </c>
      <c r="F135" s="57" t="s">
        <v>409</v>
      </c>
      <c r="G135" s="59" t="s">
        <v>45</v>
      </c>
    </row>
    <row r="136" spans="1:7" x14ac:dyDescent="0.25">
      <c r="A136" s="35">
        <f t="shared" si="1"/>
        <v>129</v>
      </c>
      <c r="B136" s="71" t="s">
        <v>398</v>
      </c>
      <c r="C136" s="3" t="s">
        <v>50</v>
      </c>
      <c r="D136" s="61" t="s">
        <v>410</v>
      </c>
      <c r="E136" s="49" t="s">
        <v>224</v>
      </c>
      <c r="F136" s="49" t="s">
        <v>411</v>
      </c>
      <c r="G136" s="59" t="s">
        <v>45</v>
      </c>
    </row>
    <row r="137" spans="1:7" x14ac:dyDescent="0.25">
      <c r="A137" s="35">
        <f t="shared" si="1"/>
        <v>130</v>
      </c>
      <c r="B137" s="69" t="s">
        <v>399</v>
      </c>
      <c r="C137" s="3" t="s">
        <v>50</v>
      </c>
      <c r="D137" s="61" t="s">
        <v>412</v>
      </c>
      <c r="E137" s="49" t="s">
        <v>228</v>
      </c>
      <c r="F137" s="57" t="s">
        <v>413</v>
      </c>
      <c r="G137" s="59" t="s">
        <v>45</v>
      </c>
    </row>
    <row r="138" spans="1:7" x14ac:dyDescent="0.25">
      <c r="A138" s="74">
        <f t="shared" si="1"/>
        <v>131</v>
      </c>
      <c r="B138" s="49" t="s">
        <v>414</v>
      </c>
      <c r="C138" s="61" t="s">
        <v>359</v>
      </c>
      <c r="D138" s="3" t="s">
        <v>52</v>
      </c>
      <c r="E138" s="49" t="s">
        <v>363</v>
      </c>
      <c r="F138" s="58" t="s">
        <v>417</v>
      </c>
      <c r="G138" s="59" t="s">
        <v>45</v>
      </c>
    </row>
    <row r="139" spans="1:7" x14ac:dyDescent="0.25">
      <c r="A139" s="35">
        <f t="shared" ref="A139:A202" si="2">SUM(A138+1)</f>
        <v>132</v>
      </c>
      <c r="B139" s="49" t="s">
        <v>415</v>
      </c>
      <c r="C139" s="3" t="s">
        <v>50</v>
      </c>
      <c r="D139" s="61" t="s">
        <v>418</v>
      </c>
      <c r="E139" s="66" t="s">
        <v>366</v>
      </c>
      <c r="F139" s="71" t="s">
        <v>419</v>
      </c>
      <c r="G139" s="59" t="s">
        <v>45</v>
      </c>
    </row>
    <row r="140" spans="1:7" x14ac:dyDescent="0.25">
      <c r="A140" s="35">
        <f t="shared" si="2"/>
        <v>133</v>
      </c>
      <c r="B140" s="57" t="s">
        <v>416</v>
      </c>
      <c r="C140" s="61" t="s">
        <v>359</v>
      </c>
      <c r="D140" s="3" t="s">
        <v>52</v>
      </c>
      <c r="E140" s="66" t="s">
        <v>367</v>
      </c>
      <c r="F140" s="58" t="s">
        <v>420</v>
      </c>
      <c r="G140" s="59" t="s">
        <v>45</v>
      </c>
    </row>
    <row r="141" spans="1:7" x14ac:dyDescent="0.25">
      <c r="A141" s="75">
        <f t="shared" si="2"/>
        <v>134</v>
      </c>
      <c r="B141" s="67" t="s">
        <v>421</v>
      </c>
      <c r="C141" s="61" t="s">
        <v>359</v>
      </c>
      <c r="D141" s="3" t="s">
        <v>52</v>
      </c>
      <c r="E141" s="57" t="s">
        <v>424</v>
      </c>
      <c r="F141" s="58" t="s">
        <v>427</v>
      </c>
      <c r="G141" s="59" t="s">
        <v>45</v>
      </c>
    </row>
    <row r="142" spans="1:7" x14ac:dyDescent="0.25">
      <c r="A142" s="35">
        <f t="shared" si="2"/>
        <v>135</v>
      </c>
      <c r="B142" s="67" t="s">
        <v>422</v>
      </c>
      <c r="C142" s="3" t="s">
        <v>50</v>
      </c>
      <c r="D142" s="3" t="s">
        <v>52</v>
      </c>
      <c r="E142" s="57" t="s">
        <v>425</v>
      </c>
      <c r="F142" s="71" t="s">
        <v>428</v>
      </c>
      <c r="G142" s="59" t="s">
        <v>45</v>
      </c>
    </row>
    <row r="143" spans="1:7" x14ac:dyDescent="0.25">
      <c r="A143" s="35">
        <f t="shared" si="2"/>
        <v>136</v>
      </c>
      <c r="B143" s="67" t="s">
        <v>423</v>
      </c>
      <c r="C143" s="61" t="s">
        <v>359</v>
      </c>
      <c r="D143" s="3" t="s">
        <v>52</v>
      </c>
      <c r="E143" s="57" t="s">
        <v>426</v>
      </c>
      <c r="F143" s="58" t="s">
        <v>429</v>
      </c>
      <c r="G143" s="59" t="s">
        <v>45</v>
      </c>
    </row>
    <row r="144" spans="1:7" x14ac:dyDescent="0.25">
      <c r="A144" s="76">
        <f t="shared" si="2"/>
        <v>137</v>
      </c>
      <c r="B144" s="54" t="s">
        <v>436</v>
      </c>
      <c r="C144" s="3" t="s">
        <v>50</v>
      </c>
      <c r="D144" s="3" t="s">
        <v>125</v>
      </c>
      <c r="E144" s="66" t="s">
        <v>434</v>
      </c>
      <c r="F144" s="58" t="s">
        <v>446</v>
      </c>
      <c r="G144" s="59" t="s">
        <v>45</v>
      </c>
    </row>
    <row r="145" spans="1:7" x14ac:dyDescent="0.25">
      <c r="A145" s="35">
        <f t="shared" si="2"/>
        <v>138</v>
      </c>
      <c r="B145" s="67" t="s">
        <v>437</v>
      </c>
      <c r="C145" s="3" t="s">
        <v>50</v>
      </c>
      <c r="D145" s="3" t="s">
        <v>52</v>
      </c>
      <c r="E145" s="66" t="s">
        <v>435</v>
      </c>
      <c r="F145" s="71" t="s">
        <v>442</v>
      </c>
      <c r="G145" s="59" t="s">
        <v>45</v>
      </c>
    </row>
    <row r="146" spans="1:7" x14ac:dyDescent="0.25">
      <c r="A146" s="35">
        <f t="shared" si="2"/>
        <v>139</v>
      </c>
      <c r="B146" s="67" t="s">
        <v>438</v>
      </c>
      <c r="C146" s="3" t="s">
        <v>50</v>
      </c>
      <c r="D146" s="3" t="s">
        <v>52</v>
      </c>
      <c r="E146" s="57" t="s">
        <v>432</v>
      </c>
      <c r="F146" s="58" t="s">
        <v>443</v>
      </c>
      <c r="G146" s="59" t="s">
        <v>45</v>
      </c>
    </row>
    <row r="147" spans="1:7" x14ac:dyDescent="0.25">
      <c r="A147" s="35">
        <f t="shared" si="2"/>
        <v>140</v>
      </c>
      <c r="B147" s="54" t="s">
        <v>439</v>
      </c>
      <c r="C147" s="3" t="s">
        <v>50</v>
      </c>
      <c r="D147" s="3" t="s">
        <v>52</v>
      </c>
      <c r="E147" s="57" t="s">
        <v>431</v>
      </c>
      <c r="F147" s="71" t="s">
        <v>444</v>
      </c>
      <c r="G147" s="59" t="s">
        <v>45</v>
      </c>
    </row>
    <row r="148" spans="1:7" x14ac:dyDescent="0.25">
      <c r="A148" s="35">
        <f t="shared" si="2"/>
        <v>141</v>
      </c>
      <c r="B148" s="67" t="s">
        <v>440</v>
      </c>
      <c r="C148" s="61" t="s">
        <v>359</v>
      </c>
      <c r="D148" s="3" t="s">
        <v>52</v>
      </c>
      <c r="E148" s="57" t="s">
        <v>433</v>
      </c>
      <c r="F148" s="58" t="s">
        <v>445</v>
      </c>
      <c r="G148" s="59" t="s">
        <v>45</v>
      </c>
    </row>
    <row r="149" spans="1:7" x14ac:dyDescent="0.25">
      <c r="A149" s="83">
        <f t="shared" si="2"/>
        <v>142</v>
      </c>
      <c r="B149" s="67" t="s">
        <v>448</v>
      </c>
      <c r="C149" s="61" t="s">
        <v>50</v>
      </c>
      <c r="D149" s="61" t="s">
        <v>454</v>
      </c>
      <c r="E149" s="66" t="s">
        <v>66</v>
      </c>
      <c r="F149" s="58" t="s">
        <v>453</v>
      </c>
      <c r="G149" s="59" t="s">
        <v>45</v>
      </c>
    </row>
    <row r="150" spans="1:7" x14ac:dyDescent="0.25">
      <c r="A150" s="35">
        <f t="shared" si="2"/>
        <v>143</v>
      </c>
      <c r="B150" s="67" t="s">
        <v>449</v>
      </c>
      <c r="C150" s="61" t="s">
        <v>50</v>
      </c>
      <c r="D150" s="61" t="s">
        <v>52</v>
      </c>
      <c r="E150" s="66" t="s">
        <v>85</v>
      </c>
      <c r="F150" s="71" t="s">
        <v>455</v>
      </c>
      <c r="G150" s="59" t="s">
        <v>45</v>
      </c>
    </row>
    <row r="151" spans="1:7" x14ac:dyDescent="0.25">
      <c r="A151" s="35">
        <f t="shared" si="2"/>
        <v>144</v>
      </c>
      <c r="B151" s="67" t="s">
        <v>450</v>
      </c>
      <c r="C151" s="61" t="s">
        <v>50</v>
      </c>
      <c r="D151" s="3" t="s">
        <v>457</v>
      </c>
      <c r="E151" s="66" t="s">
        <v>70</v>
      </c>
      <c r="F151" s="58" t="s">
        <v>456</v>
      </c>
      <c r="G151" s="59" t="s">
        <v>45</v>
      </c>
    </row>
    <row r="152" spans="1:7" x14ac:dyDescent="0.25">
      <c r="A152" s="35">
        <f t="shared" si="2"/>
        <v>145</v>
      </c>
      <c r="B152" s="54" t="s">
        <v>451</v>
      </c>
      <c r="C152" s="61" t="s">
        <v>50</v>
      </c>
      <c r="D152" s="61" t="s">
        <v>52</v>
      </c>
      <c r="E152" s="66" t="s">
        <v>71</v>
      </c>
      <c r="F152" s="71" t="s">
        <v>458</v>
      </c>
      <c r="G152" s="59" t="s">
        <v>45</v>
      </c>
    </row>
    <row r="153" spans="1:7" x14ac:dyDescent="0.25">
      <c r="A153" s="35">
        <f t="shared" si="2"/>
        <v>146</v>
      </c>
      <c r="B153" s="67" t="s">
        <v>452</v>
      </c>
      <c r="C153" s="61" t="s">
        <v>459</v>
      </c>
      <c r="D153" s="61" t="s">
        <v>52</v>
      </c>
      <c r="E153" s="66" t="s">
        <v>69</v>
      </c>
      <c r="F153" s="58" t="s">
        <v>460</v>
      </c>
      <c r="G153" s="59" t="s">
        <v>45</v>
      </c>
    </row>
    <row r="154" spans="1:7" x14ac:dyDescent="0.25">
      <c r="A154" s="36">
        <f t="shared" si="2"/>
        <v>147</v>
      </c>
      <c r="B154" s="88" t="s">
        <v>461</v>
      </c>
      <c r="C154" s="3" t="s">
        <v>50</v>
      </c>
      <c r="D154" s="3" t="s">
        <v>52</v>
      </c>
      <c r="E154" s="66" t="s">
        <v>72</v>
      </c>
      <c r="F154" s="67" t="s">
        <v>501</v>
      </c>
      <c r="G154" s="59" t="s">
        <v>45</v>
      </c>
    </row>
    <row r="155" spans="1:7" x14ac:dyDescent="0.25">
      <c r="A155" s="35">
        <f t="shared" si="2"/>
        <v>148</v>
      </c>
      <c r="B155" s="88" t="s">
        <v>462</v>
      </c>
      <c r="C155" s="61" t="s">
        <v>359</v>
      </c>
      <c r="D155" s="3" t="s">
        <v>52</v>
      </c>
      <c r="E155" s="66" t="s">
        <v>85</v>
      </c>
      <c r="F155" s="67" t="s">
        <v>502</v>
      </c>
      <c r="G155" s="59" t="s">
        <v>45</v>
      </c>
    </row>
    <row r="156" spans="1:7" x14ac:dyDescent="0.25">
      <c r="A156" s="35">
        <f t="shared" si="2"/>
        <v>149</v>
      </c>
      <c r="B156" s="88" t="s">
        <v>463</v>
      </c>
      <c r="C156" s="3" t="s">
        <v>50</v>
      </c>
      <c r="D156" s="3" t="s">
        <v>52</v>
      </c>
      <c r="E156" s="66" t="s">
        <v>68</v>
      </c>
      <c r="F156" s="67" t="s">
        <v>503</v>
      </c>
      <c r="G156" s="59" t="s">
        <v>45</v>
      </c>
    </row>
    <row r="157" spans="1:7" x14ac:dyDescent="0.25">
      <c r="A157" s="35">
        <f t="shared" si="2"/>
        <v>150</v>
      </c>
      <c r="B157" s="88" t="s">
        <v>464</v>
      </c>
      <c r="C157" s="3" t="s">
        <v>50</v>
      </c>
      <c r="D157" s="3" t="s">
        <v>52</v>
      </c>
      <c r="E157" s="66" t="s">
        <v>67</v>
      </c>
      <c r="F157" s="67" t="s">
        <v>504</v>
      </c>
      <c r="G157" s="59" t="s">
        <v>45</v>
      </c>
    </row>
    <row r="158" spans="1:7" x14ac:dyDescent="0.25">
      <c r="A158" s="35">
        <f t="shared" si="2"/>
        <v>151</v>
      </c>
      <c r="B158" s="88" t="s">
        <v>465</v>
      </c>
      <c r="C158" s="61" t="s">
        <v>359</v>
      </c>
      <c r="D158" s="3" t="s">
        <v>52</v>
      </c>
      <c r="E158" s="66" t="s">
        <v>66</v>
      </c>
      <c r="F158" s="67" t="s">
        <v>505</v>
      </c>
      <c r="G158" s="59" t="s">
        <v>45</v>
      </c>
    </row>
    <row r="159" spans="1:7" x14ac:dyDescent="0.25">
      <c r="A159" s="35">
        <f t="shared" si="2"/>
        <v>152</v>
      </c>
      <c r="B159" s="88" t="s">
        <v>466</v>
      </c>
      <c r="C159" s="3" t="s">
        <v>50</v>
      </c>
      <c r="D159" s="59" t="s">
        <v>506</v>
      </c>
      <c r="E159" s="67" t="s">
        <v>113</v>
      </c>
      <c r="F159" s="67" t="s">
        <v>507</v>
      </c>
      <c r="G159" s="59" t="s">
        <v>45</v>
      </c>
    </row>
    <row r="160" spans="1:7" x14ac:dyDescent="0.25">
      <c r="A160" s="35">
        <f t="shared" si="2"/>
        <v>153</v>
      </c>
      <c r="B160" s="88" t="s">
        <v>562</v>
      </c>
      <c r="C160" s="3" t="s">
        <v>50</v>
      </c>
      <c r="D160" s="3" t="s">
        <v>52</v>
      </c>
      <c r="E160" s="67" t="s">
        <v>114</v>
      </c>
      <c r="F160" s="67" t="s">
        <v>572</v>
      </c>
      <c r="G160" s="59" t="s">
        <v>45</v>
      </c>
    </row>
    <row r="161" spans="1:7" x14ac:dyDescent="0.25">
      <c r="A161" s="35">
        <f t="shared" si="2"/>
        <v>154</v>
      </c>
      <c r="B161" s="88" t="s">
        <v>467</v>
      </c>
      <c r="C161" s="3" t="s">
        <v>50</v>
      </c>
      <c r="D161" s="59" t="s">
        <v>508</v>
      </c>
      <c r="E161" s="67" t="s">
        <v>115</v>
      </c>
      <c r="F161" s="67" t="s">
        <v>510</v>
      </c>
      <c r="G161" s="59" t="s">
        <v>45</v>
      </c>
    </row>
    <row r="162" spans="1:7" x14ac:dyDescent="0.25">
      <c r="A162" s="35">
        <f t="shared" si="2"/>
        <v>155</v>
      </c>
      <c r="B162" s="88" t="s">
        <v>468</v>
      </c>
      <c r="C162" s="3" t="s">
        <v>50</v>
      </c>
      <c r="D162" s="3" t="s">
        <v>52</v>
      </c>
      <c r="E162" s="67" t="s">
        <v>116</v>
      </c>
      <c r="F162" s="67" t="s">
        <v>511</v>
      </c>
      <c r="G162" s="59" t="s">
        <v>45</v>
      </c>
    </row>
    <row r="163" spans="1:7" x14ac:dyDescent="0.25">
      <c r="A163" s="35">
        <f t="shared" si="2"/>
        <v>156</v>
      </c>
      <c r="B163" s="88" t="s">
        <v>469</v>
      </c>
      <c r="C163" s="3" t="s">
        <v>50</v>
      </c>
      <c r="D163" s="3" t="s">
        <v>52</v>
      </c>
      <c r="E163" s="67" t="s">
        <v>117</v>
      </c>
      <c r="F163" s="67" t="s">
        <v>512</v>
      </c>
      <c r="G163" s="59" t="s">
        <v>45</v>
      </c>
    </row>
    <row r="164" spans="1:7" x14ac:dyDescent="0.25">
      <c r="A164" s="84">
        <f t="shared" si="2"/>
        <v>157</v>
      </c>
      <c r="B164" s="88" t="s">
        <v>470</v>
      </c>
      <c r="C164" s="3" t="s">
        <v>50</v>
      </c>
      <c r="D164" s="3" t="s">
        <v>52</v>
      </c>
      <c r="E164" s="67" t="s">
        <v>118</v>
      </c>
      <c r="F164" s="67" t="s">
        <v>513</v>
      </c>
      <c r="G164" s="59" t="s">
        <v>45</v>
      </c>
    </row>
    <row r="165" spans="1:7" x14ac:dyDescent="0.25">
      <c r="A165" s="35">
        <f t="shared" si="2"/>
        <v>158</v>
      </c>
      <c r="B165" s="88" t="s">
        <v>471</v>
      </c>
      <c r="C165" s="3" t="s">
        <v>50</v>
      </c>
      <c r="D165" s="61" t="s">
        <v>514</v>
      </c>
      <c r="E165" s="67" t="s">
        <v>119</v>
      </c>
      <c r="F165" s="67" t="s">
        <v>515</v>
      </c>
      <c r="G165" s="59" t="s">
        <v>45</v>
      </c>
    </row>
    <row r="166" spans="1:7" x14ac:dyDescent="0.25">
      <c r="A166" s="35">
        <f t="shared" si="2"/>
        <v>159</v>
      </c>
      <c r="B166" s="88" t="s">
        <v>472</v>
      </c>
      <c r="C166" s="59" t="s">
        <v>125</v>
      </c>
      <c r="D166" s="59" t="s">
        <v>125</v>
      </c>
      <c r="E166" s="67" t="s">
        <v>120</v>
      </c>
      <c r="F166" s="67" t="s">
        <v>516</v>
      </c>
      <c r="G166" s="59" t="s">
        <v>45</v>
      </c>
    </row>
    <row r="167" spans="1:7" x14ac:dyDescent="0.25">
      <c r="A167" s="35">
        <f t="shared" si="2"/>
        <v>160</v>
      </c>
      <c r="B167" s="67" t="s">
        <v>500</v>
      </c>
      <c r="C167" s="3" t="s">
        <v>50</v>
      </c>
      <c r="D167" s="3" t="s">
        <v>52</v>
      </c>
      <c r="E167" s="67" t="s">
        <v>121</v>
      </c>
      <c r="F167" s="67" t="s">
        <v>517</v>
      </c>
      <c r="G167" s="59" t="s">
        <v>45</v>
      </c>
    </row>
    <row r="168" spans="1:7" x14ac:dyDescent="0.25">
      <c r="A168" s="35">
        <f t="shared" si="2"/>
        <v>161</v>
      </c>
      <c r="B168" s="88" t="s">
        <v>473</v>
      </c>
      <c r="C168" s="3" t="s">
        <v>50</v>
      </c>
      <c r="D168" s="3" t="s">
        <v>52</v>
      </c>
      <c r="E168" s="67" t="s">
        <v>122</v>
      </c>
      <c r="F168" s="66" t="s">
        <v>518</v>
      </c>
      <c r="G168" s="59" t="s">
        <v>45</v>
      </c>
    </row>
    <row r="169" spans="1:7" x14ac:dyDescent="0.25">
      <c r="A169" s="35">
        <f t="shared" si="2"/>
        <v>162</v>
      </c>
      <c r="B169" s="88" t="s">
        <v>474</v>
      </c>
      <c r="C169" s="3" t="s">
        <v>50</v>
      </c>
      <c r="D169" s="3" t="s">
        <v>52</v>
      </c>
      <c r="E169" s="66" t="s">
        <v>43</v>
      </c>
      <c r="F169" s="67" t="s">
        <v>519</v>
      </c>
      <c r="G169" s="59" t="s">
        <v>45</v>
      </c>
    </row>
    <row r="170" spans="1:7" x14ac:dyDescent="0.25">
      <c r="A170" s="35">
        <f t="shared" si="2"/>
        <v>163</v>
      </c>
      <c r="B170" s="88" t="s">
        <v>475</v>
      </c>
      <c r="C170" s="3" t="s">
        <v>50</v>
      </c>
      <c r="D170" s="3" t="s">
        <v>52</v>
      </c>
      <c r="E170" s="66" t="s">
        <v>136</v>
      </c>
      <c r="F170" s="67" t="s">
        <v>520</v>
      </c>
      <c r="G170" s="59" t="s">
        <v>45</v>
      </c>
    </row>
    <row r="171" spans="1:7" x14ac:dyDescent="0.25">
      <c r="A171" s="35">
        <f t="shared" si="2"/>
        <v>164</v>
      </c>
      <c r="B171" s="88" t="s">
        <v>476</v>
      </c>
      <c r="C171" s="3" t="s">
        <v>50</v>
      </c>
      <c r="D171" s="3" t="s">
        <v>52</v>
      </c>
      <c r="E171" s="66" t="s">
        <v>69</v>
      </c>
      <c r="F171" s="67" t="s">
        <v>521</v>
      </c>
      <c r="G171" s="59" t="s">
        <v>45</v>
      </c>
    </row>
    <row r="172" spans="1:7" x14ac:dyDescent="0.25">
      <c r="A172" s="35">
        <f t="shared" si="2"/>
        <v>165</v>
      </c>
      <c r="B172" s="88" t="s">
        <v>477</v>
      </c>
      <c r="C172" s="3" t="s">
        <v>50</v>
      </c>
      <c r="D172" s="3" t="s">
        <v>52</v>
      </c>
      <c r="E172" s="66" t="s">
        <v>137</v>
      </c>
      <c r="F172" s="67" t="s">
        <v>522</v>
      </c>
      <c r="G172" s="59" t="s">
        <v>45</v>
      </c>
    </row>
    <row r="173" spans="1:7" x14ac:dyDescent="0.25">
      <c r="A173" s="35">
        <f t="shared" si="2"/>
        <v>166</v>
      </c>
      <c r="B173" s="67" t="s">
        <v>499</v>
      </c>
      <c r="C173" s="61" t="s">
        <v>359</v>
      </c>
      <c r="D173" s="3" t="s">
        <v>52</v>
      </c>
      <c r="E173" s="66" t="s">
        <v>35</v>
      </c>
      <c r="F173" s="67" t="s">
        <v>523</v>
      </c>
      <c r="G173" s="59" t="s">
        <v>45</v>
      </c>
    </row>
    <row r="174" spans="1:7" x14ac:dyDescent="0.25">
      <c r="A174" s="62">
        <f t="shared" si="2"/>
        <v>167</v>
      </c>
      <c r="B174" s="88" t="s">
        <v>478</v>
      </c>
      <c r="C174" s="61" t="s">
        <v>359</v>
      </c>
      <c r="D174" s="3" t="s">
        <v>52</v>
      </c>
      <c r="E174" s="66" t="s">
        <v>138</v>
      </c>
      <c r="F174" s="67" t="s">
        <v>524</v>
      </c>
      <c r="G174" s="59" t="s">
        <v>45</v>
      </c>
    </row>
    <row r="175" spans="1:7" x14ac:dyDescent="0.25">
      <c r="A175" s="35">
        <f t="shared" si="2"/>
        <v>168</v>
      </c>
      <c r="B175" s="67" t="s">
        <v>498</v>
      </c>
      <c r="C175" s="3" t="s">
        <v>50</v>
      </c>
      <c r="D175" s="3" t="s">
        <v>52</v>
      </c>
      <c r="E175" s="66" t="s">
        <v>139</v>
      </c>
      <c r="F175" s="67" t="s">
        <v>525</v>
      </c>
      <c r="G175" s="59" t="s">
        <v>45</v>
      </c>
    </row>
    <row r="176" spans="1:7" x14ac:dyDescent="0.25">
      <c r="A176" s="35">
        <f t="shared" si="2"/>
        <v>169</v>
      </c>
      <c r="B176" s="88" t="s">
        <v>479</v>
      </c>
      <c r="C176" s="61" t="s">
        <v>359</v>
      </c>
      <c r="D176" s="3" t="s">
        <v>52</v>
      </c>
      <c r="E176" s="66" t="s">
        <v>140</v>
      </c>
      <c r="F176" s="67" t="s">
        <v>526</v>
      </c>
      <c r="G176" s="59" t="s">
        <v>45</v>
      </c>
    </row>
    <row r="177" spans="1:7" x14ac:dyDescent="0.25">
      <c r="A177" s="35">
        <f t="shared" si="2"/>
        <v>170</v>
      </c>
      <c r="B177" s="67" t="s">
        <v>497</v>
      </c>
      <c r="C177" s="3" t="s">
        <v>50</v>
      </c>
      <c r="D177" s="59" t="s">
        <v>527</v>
      </c>
      <c r="E177" s="66" t="s">
        <v>135</v>
      </c>
      <c r="F177" s="67" t="s">
        <v>528</v>
      </c>
      <c r="G177" s="59" t="s">
        <v>45</v>
      </c>
    </row>
    <row r="178" spans="1:7" x14ac:dyDescent="0.25">
      <c r="A178" s="35">
        <f t="shared" si="2"/>
        <v>171</v>
      </c>
      <c r="B178" s="88" t="s">
        <v>480</v>
      </c>
      <c r="C178" s="3" t="s">
        <v>50</v>
      </c>
      <c r="D178" s="59" t="s">
        <v>530</v>
      </c>
      <c r="E178" s="66" t="s">
        <v>121</v>
      </c>
      <c r="F178" s="67" t="s">
        <v>529</v>
      </c>
      <c r="G178" s="59" t="s">
        <v>45</v>
      </c>
    </row>
    <row r="179" spans="1:7" x14ac:dyDescent="0.25">
      <c r="A179" s="35">
        <f t="shared" si="2"/>
        <v>172</v>
      </c>
      <c r="B179" s="67" t="s">
        <v>496</v>
      </c>
      <c r="C179" s="3" t="s">
        <v>50</v>
      </c>
      <c r="D179" s="3" t="s">
        <v>52</v>
      </c>
      <c r="E179" s="67" t="s">
        <v>164</v>
      </c>
      <c r="F179" s="67" t="s">
        <v>531</v>
      </c>
      <c r="G179" s="59" t="s">
        <v>45</v>
      </c>
    </row>
    <row r="180" spans="1:7" x14ac:dyDescent="0.25">
      <c r="A180" s="35">
        <f t="shared" si="2"/>
        <v>173</v>
      </c>
      <c r="B180" s="88" t="s">
        <v>481</v>
      </c>
      <c r="C180" s="3" t="s">
        <v>50</v>
      </c>
      <c r="D180" s="3" t="s">
        <v>52</v>
      </c>
      <c r="E180" s="67" t="s">
        <v>165</v>
      </c>
      <c r="F180" s="67" t="s">
        <v>532</v>
      </c>
      <c r="G180" s="59" t="s">
        <v>45</v>
      </c>
    </row>
    <row r="181" spans="1:7" x14ac:dyDescent="0.25">
      <c r="A181" s="35">
        <f t="shared" si="2"/>
        <v>174</v>
      </c>
      <c r="B181" s="88" t="s">
        <v>482</v>
      </c>
      <c r="C181" s="3" t="s">
        <v>50</v>
      </c>
      <c r="D181" s="3" t="s">
        <v>52</v>
      </c>
      <c r="E181" s="67" t="s">
        <v>166</v>
      </c>
      <c r="F181" s="67" t="s">
        <v>533</v>
      </c>
      <c r="G181" s="59" t="s">
        <v>45</v>
      </c>
    </row>
    <row r="182" spans="1:7" x14ac:dyDescent="0.25">
      <c r="A182" s="35">
        <f t="shared" si="2"/>
        <v>175</v>
      </c>
      <c r="B182" s="88" t="s">
        <v>483</v>
      </c>
      <c r="C182" s="3" t="s">
        <v>50</v>
      </c>
      <c r="D182" s="3" t="s">
        <v>52</v>
      </c>
      <c r="E182" s="67" t="s">
        <v>167</v>
      </c>
      <c r="F182" s="67" t="s">
        <v>534</v>
      </c>
      <c r="G182" s="59" t="s">
        <v>45</v>
      </c>
    </row>
    <row r="183" spans="1:7" x14ac:dyDescent="0.25">
      <c r="A183" s="35">
        <f t="shared" si="2"/>
        <v>176</v>
      </c>
      <c r="B183" s="88" t="s">
        <v>484</v>
      </c>
      <c r="C183" s="61" t="s">
        <v>535</v>
      </c>
      <c r="D183" s="3" t="s">
        <v>52</v>
      </c>
      <c r="E183" s="67" t="s">
        <v>168</v>
      </c>
      <c r="F183" s="67" t="s">
        <v>536</v>
      </c>
      <c r="G183" s="59" t="s">
        <v>45</v>
      </c>
    </row>
    <row r="184" spans="1:7" x14ac:dyDescent="0.25">
      <c r="A184" s="84">
        <f t="shared" si="2"/>
        <v>177</v>
      </c>
      <c r="B184" s="88" t="s">
        <v>485</v>
      </c>
      <c r="C184" s="61" t="s">
        <v>359</v>
      </c>
      <c r="D184" s="3" t="s">
        <v>52</v>
      </c>
      <c r="E184" s="67" t="s">
        <v>169</v>
      </c>
      <c r="F184" s="67" t="s">
        <v>537</v>
      </c>
      <c r="G184" s="59" t="s">
        <v>45</v>
      </c>
    </row>
    <row r="185" spans="1:7" x14ac:dyDescent="0.25">
      <c r="A185" s="35">
        <f t="shared" si="2"/>
        <v>178</v>
      </c>
      <c r="B185" s="88" t="s">
        <v>486</v>
      </c>
      <c r="C185" s="61" t="s">
        <v>359</v>
      </c>
      <c r="D185" s="3" t="s">
        <v>52</v>
      </c>
      <c r="E185" s="67" t="s">
        <v>170</v>
      </c>
      <c r="F185" s="67" t="s">
        <v>539</v>
      </c>
      <c r="G185" s="59" t="s">
        <v>45</v>
      </c>
    </row>
    <row r="186" spans="1:7" x14ac:dyDescent="0.25">
      <c r="A186" s="35">
        <f t="shared" si="2"/>
        <v>179</v>
      </c>
      <c r="B186" s="88" t="s">
        <v>487</v>
      </c>
      <c r="C186" s="3" t="s">
        <v>50</v>
      </c>
      <c r="D186" s="59" t="s">
        <v>541</v>
      </c>
      <c r="E186" s="67" t="s">
        <v>171</v>
      </c>
      <c r="F186" s="67" t="s">
        <v>540</v>
      </c>
      <c r="G186" s="59" t="s">
        <v>45</v>
      </c>
    </row>
    <row r="187" spans="1:7" x14ac:dyDescent="0.25">
      <c r="A187" s="35">
        <f t="shared" si="2"/>
        <v>180</v>
      </c>
      <c r="B187" s="88" t="s">
        <v>488</v>
      </c>
      <c r="C187" s="3" t="s">
        <v>50</v>
      </c>
      <c r="D187" s="59" t="s">
        <v>542</v>
      </c>
      <c r="E187" s="67" t="s">
        <v>388</v>
      </c>
      <c r="F187" s="67" t="s">
        <v>543</v>
      </c>
      <c r="G187" s="59" t="s">
        <v>45</v>
      </c>
    </row>
    <row r="188" spans="1:7" x14ac:dyDescent="0.25">
      <c r="A188" s="35">
        <f t="shared" si="2"/>
        <v>181</v>
      </c>
      <c r="B188" s="88" t="s">
        <v>489</v>
      </c>
      <c r="C188" s="3" t="s">
        <v>50</v>
      </c>
      <c r="D188" s="59" t="s">
        <v>544</v>
      </c>
      <c r="E188" s="67" t="s">
        <v>172</v>
      </c>
      <c r="F188" s="67" t="s">
        <v>545</v>
      </c>
      <c r="G188" s="59" t="s">
        <v>45</v>
      </c>
    </row>
    <row r="189" spans="1:7" x14ac:dyDescent="0.25">
      <c r="A189" s="35">
        <f t="shared" si="2"/>
        <v>182</v>
      </c>
      <c r="B189" s="67" t="s">
        <v>495</v>
      </c>
      <c r="C189" s="3" t="s">
        <v>50</v>
      </c>
      <c r="D189" s="3" t="s">
        <v>52</v>
      </c>
      <c r="E189" s="67" t="s">
        <v>170</v>
      </c>
      <c r="F189" s="67" t="s">
        <v>546</v>
      </c>
      <c r="G189" s="59" t="s">
        <v>45</v>
      </c>
    </row>
    <row r="190" spans="1:7" x14ac:dyDescent="0.25">
      <c r="A190" s="35">
        <f t="shared" si="2"/>
        <v>183</v>
      </c>
      <c r="B190" s="88" t="s">
        <v>490</v>
      </c>
      <c r="C190" s="3" t="s">
        <v>50</v>
      </c>
      <c r="D190" s="3" t="s">
        <v>52</v>
      </c>
      <c r="E190" s="67" t="s">
        <v>202</v>
      </c>
      <c r="F190" s="67" t="s">
        <v>547</v>
      </c>
      <c r="G190" s="59" t="s">
        <v>45</v>
      </c>
    </row>
    <row r="191" spans="1:7" x14ac:dyDescent="0.25">
      <c r="A191" s="35">
        <f t="shared" si="2"/>
        <v>184</v>
      </c>
      <c r="B191" s="88" t="s">
        <v>491</v>
      </c>
      <c r="C191" s="3" t="s">
        <v>50</v>
      </c>
      <c r="D191" s="59" t="s">
        <v>125</v>
      </c>
      <c r="E191" s="67" t="s">
        <v>203</v>
      </c>
      <c r="F191" s="67" t="s">
        <v>548</v>
      </c>
      <c r="G191" s="59" t="s">
        <v>45</v>
      </c>
    </row>
    <row r="192" spans="1:7" x14ac:dyDescent="0.25">
      <c r="A192" s="35">
        <f t="shared" si="2"/>
        <v>185</v>
      </c>
      <c r="B192" s="67" t="s">
        <v>494</v>
      </c>
      <c r="C192" s="3" t="s">
        <v>50</v>
      </c>
      <c r="D192" s="59" t="s">
        <v>550</v>
      </c>
      <c r="E192" s="67" t="s">
        <v>204</v>
      </c>
      <c r="F192" s="67" t="s">
        <v>549</v>
      </c>
      <c r="G192" s="59" t="s">
        <v>45</v>
      </c>
    </row>
    <row r="193" spans="1:7" x14ac:dyDescent="0.25">
      <c r="A193" s="35">
        <f t="shared" si="2"/>
        <v>186</v>
      </c>
      <c r="B193" s="88" t="s">
        <v>492</v>
      </c>
      <c r="C193" s="3" t="s">
        <v>50</v>
      </c>
      <c r="D193" s="3" t="s">
        <v>52</v>
      </c>
      <c r="E193" s="67" t="s">
        <v>210</v>
      </c>
      <c r="F193" s="67" t="s">
        <v>551</v>
      </c>
      <c r="G193" s="59" t="s">
        <v>45</v>
      </c>
    </row>
    <row r="194" spans="1:7" x14ac:dyDescent="0.25">
      <c r="A194" s="85">
        <f t="shared" si="2"/>
        <v>187</v>
      </c>
      <c r="B194" s="66" t="s">
        <v>493</v>
      </c>
      <c r="C194" s="61" t="s">
        <v>359</v>
      </c>
      <c r="D194" s="3" t="s">
        <v>52</v>
      </c>
      <c r="E194" s="67" t="s">
        <v>205</v>
      </c>
      <c r="F194" s="67" t="s">
        <v>552</v>
      </c>
      <c r="G194" s="59" t="s">
        <v>45</v>
      </c>
    </row>
    <row r="195" spans="1:7" x14ac:dyDescent="0.25">
      <c r="A195" s="35">
        <f t="shared" si="2"/>
        <v>188</v>
      </c>
      <c r="B195" s="88" t="s">
        <v>553</v>
      </c>
      <c r="C195" s="61" t="s">
        <v>359</v>
      </c>
      <c r="D195" s="3" t="s">
        <v>52</v>
      </c>
      <c r="E195" s="67" t="s">
        <v>206</v>
      </c>
      <c r="F195" s="67" t="s">
        <v>563</v>
      </c>
      <c r="G195" s="59" t="s">
        <v>45</v>
      </c>
    </row>
    <row r="196" spans="1:7" x14ac:dyDescent="0.25">
      <c r="A196" s="35">
        <f t="shared" si="2"/>
        <v>189</v>
      </c>
      <c r="B196" s="88" t="s">
        <v>554</v>
      </c>
      <c r="C196" s="3" t="s">
        <v>50</v>
      </c>
      <c r="D196" s="3" t="s">
        <v>52</v>
      </c>
      <c r="E196" s="67" t="s">
        <v>207</v>
      </c>
      <c r="F196" s="67" t="s">
        <v>564</v>
      </c>
      <c r="G196" s="59" t="s">
        <v>45</v>
      </c>
    </row>
    <row r="197" spans="1:7" x14ac:dyDescent="0.25">
      <c r="A197" s="35">
        <f t="shared" si="2"/>
        <v>190</v>
      </c>
      <c r="B197" s="88" t="s">
        <v>555</v>
      </c>
      <c r="C197" s="61" t="s">
        <v>359</v>
      </c>
      <c r="D197" s="3" t="s">
        <v>52</v>
      </c>
      <c r="E197" s="67" t="s">
        <v>208</v>
      </c>
      <c r="F197" s="67" t="s">
        <v>566</v>
      </c>
      <c r="G197" s="59" t="s">
        <v>45</v>
      </c>
    </row>
    <row r="198" spans="1:7" x14ac:dyDescent="0.25">
      <c r="A198" s="35">
        <f t="shared" si="2"/>
        <v>191</v>
      </c>
      <c r="B198" s="88" t="s">
        <v>556</v>
      </c>
      <c r="C198" s="61" t="s">
        <v>359</v>
      </c>
      <c r="D198" s="3" t="s">
        <v>52</v>
      </c>
      <c r="E198" s="67" t="s">
        <v>209</v>
      </c>
      <c r="F198" s="67" t="s">
        <v>565</v>
      </c>
      <c r="G198" s="59" t="s">
        <v>45</v>
      </c>
    </row>
    <row r="199" spans="1:7" x14ac:dyDescent="0.25">
      <c r="A199" s="35">
        <f t="shared" si="2"/>
        <v>192</v>
      </c>
      <c r="B199" s="88" t="s">
        <v>557</v>
      </c>
      <c r="C199" s="61" t="s">
        <v>359</v>
      </c>
      <c r="D199" s="3" t="s">
        <v>52</v>
      </c>
      <c r="E199" s="49" t="s">
        <v>35</v>
      </c>
      <c r="F199" s="67" t="s">
        <v>567</v>
      </c>
      <c r="G199" s="59" t="s">
        <v>45</v>
      </c>
    </row>
    <row r="200" spans="1:7" x14ac:dyDescent="0.25">
      <c r="A200" s="35">
        <f t="shared" si="2"/>
        <v>193</v>
      </c>
      <c r="B200" s="88" t="s">
        <v>558</v>
      </c>
      <c r="C200" s="3" t="s">
        <v>50</v>
      </c>
      <c r="D200" s="3" t="s">
        <v>52</v>
      </c>
      <c r="E200" s="49" t="s">
        <v>389</v>
      </c>
      <c r="F200" s="67" t="s">
        <v>568</v>
      </c>
      <c r="G200" s="59" t="s">
        <v>45</v>
      </c>
    </row>
    <row r="201" spans="1:7" x14ac:dyDescent="0.25">
      <c r="A201" s="35">
        <f t="shared" si="2"/>
        <v>194</v>
      </c>
      <c r="B201" s="88" t="s">
        <v>559</v>
      </c>
      <c r="C201" s="61" t="s">
        <v>359</v>
      </c>
      <c r="D201" s="3" t="s">
        <v>52</v>
      </c>
      <c r="E201" s="49" t="s">
        <v>136</v>
      </c>
      <c r="F201" s="67" t="s">
        <v>569</v>
      </c>
      <c r="G201" s="59" t="s">
        <v>45</v>
      </c>
    </row>
    <row r="202" spans="1:7" x14ac:dyDescent="0.25">
      <c r="A202" s="35">
        <f t="shared" si="2"/>
        <v>195</v>
      </c>
      <c r="B202" s="88" t="s">
        <v>560</v>
      </c>
      <c r="C202" s="61" t="s">
        <v>359</v>
      </c>
      <c r="D202" s="3" t="s">
        <v>52</v>
      </c>
      <c r="E202" s="49" t="s">
        <v>114</v>
      </c>
      <c r="F202" s="67" t="s">
        <v>570</v>
      </c>
      <c r="G202" s="59" t="s">
        <v>45</v>
      </c>
    </row>
    <row r="203" spans="1:7" x14ac:dyDescent="0.25">
      <c r="A203" s="35">
        <f t="shared" ref="A203:A233" si="3">SUM(A202+1)</f>
        <v>196</v>
      </c>
      <c r="B203" s="88" t="s">
        <v>561</v>
      </c>
      <c r="C203" s="61" t="s">
        <v>359</v>
      </c>
      <c r="D203" s="3" t="s">
        <v>52</v>
      </c>
      <c r="E203" s="49" t="s">
        <v>136</v>
      </c>
      <c r="F203" s="67" t="s">
        <v>571</v>
      </c>
      <c r="G203" s="59" t="s">
        <v>45</v>
      </c>
    </row>
    <row r="204" spans="1:7" x14ac:dyDescent="0.25">
      <c r="A204" s="36">
        <f t="shared" si="3"/>
        <v>197</v>
      </c>
      <c r="B204" s="89" t="s">
        <v>573</v>
      </c>
      <c r="C204" s="3" t="s">
        <v>50</v>
      </c>
      <c r="D204" s="3" t="s">
        <v>52</v>
      </c>
      <c r="E204" s="66" t="s">
        <v>72</v>
      </c>
      <c r="F204" s="67" t="s">
        <v>601</v>
      </c>
      <c r="G204" s="59" t="s">
        <v>45</v>
      </c>
    </row>
    <row r="205" spans="1:7" x14ac:dyDescent="0.25">
      <c r="A205" s="35">
        <f t="shared" si="3"/>
        <v>198</v>
      </c>
      <c r="B205" s="89" t="s">
        <v>574</v>
      </c>
      <c r="C205" s="61" t="s">
        <v>125</v>
      </c>
      <c r="D205" s="3" t="s">
        <v>125</v>
      </c>
      <c r="E205" s="66" t="s">
        <v>85</v>
      </c>
      <c r="F205" s="67" t="s">
        <v>602</v>
      </c>
      <c r="G205" s="59" t="s">
        <v>45</v>
      </c>
    </row>
    <row r="206" spans="1:7" x14ac:dyDescent="0.25">
      <c r="A206" s="35">
        <f t="shared" si="3"/>
        <v>199</v>
      </c>
      <c r="B206" s="89" t="s">
        <v>575</v>
      </c>
      <c r="C206" s="61" t="s">
        <v>359</v>
      </c>
      <c r="D206" s="3" t="s">
        <v>52</v>
      </c>
      <c r="E206" s="66" t="s">
        <v>68</v>
      </c>
      <c r="F206" s="67" t="s">
        <v>603</v>
      </c>
      <c r="G206" s="59" t="s">
        <v>45</v>
      </c>
    </row>
    <row r="207" spans="1:7" x14ac:dyDescent="0.25">
      <c r="A207" s="35">
        <f t="shared" si="3"/>
        <v>200</v>
      </c>
      <c r="B207" s="89" t="s">
        <v>576</v>
      </c>
      <c r="C207" s="61" t="s">
        <v>359</v>
      </c>
      <c r="D207" s="3" t="s">
        <v>52</v>
      </c>
      <c r="E207" s="66" t="s">
        <v>67</v>
      </c>
      <c r="F207" s="67" t="s">
        <v>604</v>
      </c>
      <c r="G207" s="59" t="s">
        <v>45</v>
      </c>
    </row>
    <row r="208" spans="1:7" x14ac:dyDescent="0.25">
      <c r="A208" s="35">
        <f t="shared" si="3"/>
        <v>201</v>
      </c>
      <c r="B208" s="89" t="s">
        <v>577</v>
      </c>
      <c r="C208" s="3" t="s">
        <v>50</v>
      </c>
      <c r="D208" s="3" t="s">
        <v>52</v>
      </c>
      <c r="E208" s="66" t="s">
        <v>66</v>
      </c>
      <c r="F208" s="67" t="s">
        <v>605</v>
      </c>
      <c r="G208" s="59" t="s">
        <v>45</v>
      </c>
    </row>
    <row r="209" spans="1:7" x14ac:dyDescent="0.25">
      <c r="A209" s="35">
        <f t="shared" si="3"/>
        <v>202</v>
      </c>
      <c r="B209" s="67" t="s">
        <v>578</v>
      </c>
      <c r="C209" s="3" t="s">
        <v>50</v>
      </c>
      <c r="D209" s="3" t="s">
        <v>52</v>
      </c>
      <c r="E209" s="67" t="s">
        <v>113</v>
      </c>
      <c r="F209" s="67" t="s">
        <v>606</v>
      </c>
      <c r="G209" s="59" t="s">
        <v>45</v>
      </c>
    </row>
    <row r="210" spans="1:7" x14ac:dyDescent="0.25">
      <c r="A210" s="35">
        <f t="shared" si="3"/>
        <v>203</v>
      </c>
      <c r="B210" s="89" t="s">
        <v>579</v>
      </c>
      <c r="C210" s="3" t="s">
        <v>50</v>
      </c>
      <c r="D210" s="3" t="s">
        <v>52</v>
      </c>
      <c r="E210" s="67" t="s">
        <v>114</v>
      </c>
      <c r="F210" s="67" t="s">
        <v>607</v>
      </c>
      <c r="G210" s="59" t="s">
        <v>45</v>
      </c>
    </row>
    <row r="211" spans="1:7" x14ac:dyDescent="0.25">
      <c r="A211" s="35">
        <f t="shared" si="3"/>
        <v>204</v>
      </c>
      <c r="B211" s="89" t="s">
        <v>580</v>
      </c>
      <c r="C211" s="3" t="s">
        <v>50</v>
      </c>
      <c r="D211" s="61" t="s">
        <v>608</v>
      </c>
      <c r="E211" s="67" t="s">
        <v>115</v>
      </c>
      <c r="F211" s="67" t="s">
        <v>609</v>
      </c>
      <c r="G211" s="59" t="s">
        <v>45</v>
      </c>
    </row>
    <row r="212" spans="1:7" x14ac:dyDescent="0.25">
      <c r="A212" s="35">
        <f t="shared" si="3"/>
        <v>205</v>
      </c>
      <c r="B212" s="89" t="s">
        <v>581</v>
      </c>
      <c r="C212" s="61" t="s">
        <v>359</v>
      </c>
      <c r="D212" s="3" t="s">
        <v>52</v>
      </c>
      <c r="E212" s="67" t="s">
        <v>116</v>
      </c>
      <c r="F212" s="67" t="s">
        <v>610</v>
      </c>
      <c r="G212" s="59" t="s">
        <v>45</v>
      </c>
    </row>
    <row r="213" spans="1:7" x14ac:dyDescent="0.25">
      <c r="A213" s="35">
        <f t="shared" si="3"/>
        <v>206</v>
      </c>
      <c r="B213" s="89" t="s">
        <v>582</v>
      </c>
      <c r="C213" s="3" t="s">
        <v>50</v>
      </c>
      <c r="D213" s="3" t="s">
        <v>125</v>
      </c>
      <c r="E213" s="67" t="s">
        <v>117</v>
      </c>
      <c r="F213" s="67" t="s">
        <v>611</v>
      </c>
      <c r="G213" s="59" t="s">
        <v>45</v>
      </c>
    </row>
    <row r="214" spans="1:7" x14ac:dyDescent="0.25">
      <c r="A214" s="35">
        <f t="shared" si="3"/>
        <v>207</v>
      </c>
      <c r="B214" s="67" t="s">
        <v>583</v>
      </c>
      <c r="C214" s="61" t="s">
        <v>359</v>
      </c>
      <c r="D214" s="3" t="s">
        <v>52</v>
      </c>
      <c r="E214" s="67" t="s">
        <v>118</v>
      </c>
      <c r="F214" s="67" t="s">
        <v>612</v>
      </c>
      <c r="G214" s="59" t="s">
        <v>45</v>
      </c>
    </row>
    <row r="215" spans="1:7" x14ac:dyDescent="0.25">
      <c r="A215" s="35">
        <f t="shared" si="3"/>
        <v>208</v>
      </c>
      <c r="B215" s="66" t="s">
        <v>614</v>
      </c>
      <c r="C215" s="3" t="s">
        <v>50</v>
      </c>
      <c r="D215" s="59" t="s">
        <v>615</v>
      </c>
      <c r="E215" s="67" t="s">
        <v>119</v>
      </c>
      <c r="F215" s="67" t="s">
        <v>616</v>
      </c>
      <c r="G215" s="59" t="s">
        <v>45</v>
      </c>
    </row>
    <row r="216" spans="1:7" x14ac:dyDescent="0.25">
      <c r="A216" s="35">
        <f t="shared" si="3"/>
        <v>209</v>
      </c>
      <c r="B216" s="89" t="s">
        <v>585</v>
      </c>
      <c r="C216" s="59" t="s">
        <v>125</v>
      </c>
      <c r="D216" s="59" t="s">
        <v>125</v>
      </c>
      <c r="E216" s="67" t="s">
        <v>120</v>
      </c>
      <c r="F216" s="67" t="s">
        <v>613</v>
      </c>
      <c r="G216" s="59" t="s">
        <v>45</v>
      </c>
    </row>
    <row r="217" spans="1:7" x14ac:dyDescent="0.25">
      <c r="A217" s="35">
        <f t="shared" si="3"/>
        <v>210</v>
      </c>
      <c r="B217" s="67" t="s">
        <v>586</v>
      </c>
      <c r="C217" s="61" t="s">
        <v>359</v>
      </c>
      <c r="D217" s="3" t="s">
        <v>52</v>
      </c>
      <c r="E217" s="67" t="s">
        <v>121</v>
      </c>
      <c r="F217" s="67" t="s">
        <v>617</v>
      </c>
      <c r="G217" s="59" t="s">
        <v>45</v>
      </c>
    </row>
    <row r="218" spans="1:7" x14ac:dyDescent="0.25">
      <c r="A218" s="35">
        <f t="shared" si="3"/>
        <v>211</v>
      </c>
      <c r="B218" s="67" t="s">
        <v>584</v>
      </c>
      <c r="C218" s="3" t="s">
        <v>50</v>
      </c>
      <c r="D218" s="3" t="s">
        <v>52</v>
      </c>
      <c r="E218" s="67" t="s">
        <v>119</v>
      </c>
      <c r="F218" s="67" t="s">
        <v>626</v>
      </c>
      <c r="G218" s="59" t="s">
        <v>45</v>
      </c>
    </row>
    <row r="219" spans="1:7" x14ac:dyDescent="0.25">
      <c r="A219" s="35">
        <f t="shared" si="3"/>
        <v>212</v>
      </c>
      <c r="B219" s="57" t="s">
        <v>587</v>
      </c>
      <c r="C219" s="3" t="s">
        <v>50</v>
      </c>
      <c r="D219" s="61" t="s">
        <v>618</v>
      </c>
      <c r="E219" s="66" t="s">
        <v>43</v>
      </c>
      <c r="F219" s="67" t="s">
        <v>619</v>
      </c>
      <c r="G219" s="59" t="s">
        <v>45</v>
      </c>
    </row>
    <row r="220" spans="1:7" x14ac:dyDescent="0.25">
      <c r="A220" s="35">
        <f t="shared" si="3"/>
        <v>213</v>
      </c>
      <c r="B220" s="89" t="s">
        <v>588</v>
      </c>
      <c r="C220" s="3" t="s">
        <v>50</v>
      </c>
      <c r="D220" s="3" t="s">
        <v>621</v>
      </c>
      <c r="E220" s="66" t="s">
        <v>136</v>
      </c>
      <c r="F220" s="67" t="s">
        <v>620</v>
      </c>
      <c r="G220" s="59" t="s">
        <v>45</v>
      </c>
    </row>
    <row r="221" spans="1:7" x14ac:dyDescent="0.25">
      <c r="A221" s="35">
        <f t="shared" si="3"/>
        <v>214</v>
      </c>
      <c r="B221" s="67" t="s">
        <v>589</v>
      </c>
      <c r="C221" s="3" t="s">
        <v>50</v>
      </c>
      <c r="D221" s="3">
        <v>69276</v>
      </c>
      <c r="E221" s="66" t="s">
        <v>69</v>
      </c>
      <c r="F221" s="67" t="s">
        <v>622</v>
      </c>
      <c r="G221" s="59" t="s">
        <v>45</v>
      </c>
    </row>
    <row r="222" spans="1:7" x14ac:dyDescent="0.25">
      <c r="A222" s="35">
        <f t="shared" si="3"/>
        <v>215</v>
      </c>
      <c r="B222" s="67" t="s">
        <v>590</v>
      </c>
      <c r="C222" s="3" t="s">
        <v>50</v>
      </c>
      <c r="D222" s="3" t="s">
        <v>52</v>
      </c>
      <c r="E222" s="66" t="s">
        <v>137</v>
      </c>
      <c r="F222" s="67" t="s">
        <v>623</v>
      </c>
      <c r="G222" s="59" t="s">
        <v>45</v>
      </c>
    </row>
    <row r="223" spans="1:7" x14ac:dyDescent="0.25">
      <c r="A223" s="35">
        <f t="shared" si="3"/>
        <v>216</v>
      </c>
      <c r="B223" s="89" t="s">
        <v>591</v>
      </c>
      <c r="C223" s="3" t="s">
        <v>50</v>
      </c>
      <c r="D223" s="61" t="s">
        <v>624</v>
      </c>
      <c r="E223" s="66" t="s">
        <v>35</v>
      </c>
      <c r="F223" s="67" t="s">
        <v>625</v>
      </c>
      <c r="G223" s="59" t="s">
        <v>45</v>
      </c>
    </row>
    <row r="224" spans="1:7" x14ac:dyDescent="0.25">
      <c r="A224" s="35">
        <f t="shared" si="3"/>
        <v>217</v>
      </c>
      <c r="B224" s="67" t="s">
        <v>592</v>
      </c>
      <c r="C224" s="61" t="s">
        <v>359</v>
      </c>
      <c r="D224" s="3" t="s">
        <v>52</v>
      </c>
      <c r="E224" s="66" t="s">
        <v>138</v>
      </c>
      <c r="F224" s="67" t="s">
        <v>627</v>
      </c>
      <c r="G224" s="59" t="s">
        <v>45</v>
      </c>
    </row>
    <row r="225" spans="1:7" x14ac:dyDescent="0.25">
      <c r="A225" s="35">
        <f t="shared" si="3"/>
        <v>218</v>
      </c>
      <c r="B225" s="89" t="s">
        <v>593</v>
      </c>
      <c r="C225" s="3" t="s">
        <v>50</v>
      </c>
      <c r="D225" s="3" t="s">
        <v>125</v>
      </c>
      <c r="E225" s="66" t="s">
        <v>139</v>
      </c>
      <c r="F225" s="67" t="s">
        <v>628</v>
      </c>
      <c r="G225" s="59" t="s">
        <v>45</v>
      </c>
    </row>
    <row r="226" spans="1:7" x14ac:dyDescent="0.25">
      <c r="A226" s="35">
        <f t="shared" si="3"/>
        <v>219</v>
      </c>
      <c r="B226" s="89" t="s">
        <v>594</v>
      </c>
      <c r="C226" s="61" t="s">
        <v>359</v>
      </c>
      <c r="D226" s="3" t="s">
        <v>52</v>
      </c>
      <c r="E226" s="66" t="s">
        <v>140</v>
      </c>
      <c r="F226" s="67" t="s">
        <v>629</v>
      </c>
      <c r="G226" s="59" t="s">
        <v>45</v>
      </c>
    </row>
    <row r="227" spans="1:7" x14ac:dyDescent="0.25">
      <c r="A227" s="35">
        <f t="shared" si="3"/>
        <v>220</v>
      </c>
      <c r="B227" s="89" t="s">
        <v>595</v>
      </c>
      <c r="C227" s="3" t="s">
        <v>50</v>
      </c>
      <c r="D227" s="3" t="s">
        <v>52</v>
      </c>
      <c r="E227" s="66" t="s">
        <v>135</v>
      </c>
      <c r="F227" s="67" t="s">
        <v>630</v>
      </c>
      <c r="G227" s="59" t="s">
        <v>45</v>
      </c>
    </row>
    <row r="228" spans="1:7" x14ac:dyDescent="0.25">
      <c r="A228" s="35">
        <f t="shared" si="3"/>
        <v>221</v>
      </c>
      <c r="B228" s="67" t="s">
        <v>635</v>
      </c>
      <c r="C228" s="3"/>
      <c r="D228" s="3"/>
      <c r="E228" s="66" t="s">
        <v>121</v>
      </c>
      <c r="F228" s="94" t="s">
        <v>123</v>
      </c>
      <c r="G228" s="59" t="s">
        <v>125</v>
      </c>
    </row>
    <row r="229" spans="1:7" x14ac:dyDescent="0.25">
      <c r="A229" s="35">
        <f t="shared" si="3"/>
        <v>222</v>
      </c>
      <c r="B229" s="67" t="s">
        <v>596</v>
      </c>
      <c r="C229" s="3" t="s">
        <v>125</v>
      </c>
      <c r="D229" s="3" t="s">
        <v>125</v>
      </c>
      <c r="E229" s="67" t="s">
        <v>164</v>
      </c>
      <c r="F229" s="67" t="s">
        <v>631</v>
      </c>
      <c r="G229" s="59" t="s">
        <v>45</v>
      </c>
    </row>
    <row r="230" spans="1:7" x14ac:dyDescent="0.25">
      <c r="A230" s="35">
        <f t="shared" si="3"/>
        <v>223</v>
      </c>
      <c r="B230" s="67" t="s">
        <v>597</v>
      </c>
      <c r="C230" s="61" t="s">
        <v>359</v>
      </c>
      <c r="D230" s="3" t="s">
        <v>52</v>
      </c>
      <c r="E230" s="67" t="s">
        <v>165</v>
      </c>
      <c r="F230" s="67" t="s">
        <v>632</v>
      </c>
      <c r="G230" s="59" t="s">
        <v>45</v>
      </c>
    </row>
    <row r="231" spans="1:7" x14ac:dyDescent="0.25">
      <c r="A231" s="35">
        <f t="shared" si="3"/>
        <v>224</v>
      </c>
      <c r="B231" s="89" t="s">
        <v>598</v>
      </c>
      <c r="C231" s="3" t="s">
        <v>50</v>
      </c>
      <c r="D231" s="3" t="s">
        <v>52</v>
      </c>
      <c r="E231" s="67" t="s">
        <v>166</v>
      </c>
      <c r="F231" s="67" t="s">
        <v>633</v>
      </c>
      <c r="G231" s="59" t="s">
        <v>45</v>
      </c>
    </row>
    <row r="232" spans="1:7" x14ac:dyDescent="0.25">
      <c r="A232" s="35">
        <f t="shared" si="3"/>
        <v>225</v>
      </c>
      <c r="B232" s="67" t="s">
        <v>599</v>
      </c>
      <c r="C232" s="3" t="s">
        <v>125</v>
      </c>
      <c r="D232" s="3" t="s">
        <v>125</v>
      </c>
      <c r="E232" s="67" t="s">
        <v>167</v>
      </c>
      <c r="F232" s="67" t="s">
        <v>123</v>
      </c>
      <c r="G232" s="59" t="s">
        <v>125</v>
      </c>
    </row>
    <row r="233" spans="1:7" x14ac:dyDescent="0.25">
      <c r="A233" s="35">
        <f t="shared" si="3"/>
        <v>226</v>
      </c>
      <c r="B233" s="88" t="s">
        <v>600</v>
      </c>
      <c r="C233" s="61" t="s">
        <v>125</v>
      </c>
      <c r="D233" s="3" t="s">
        <v>125</v>
      </c>
      <c r="E233" s="67" t="s">
        <v>168</v>
      </c>
      <c r="F233" s="67" t="s">
        <v>634</v>
      </c>
      <c r="G233" s="59" t="s">
        <v>45</v>
      </c>
    </row>
  </sheetData>
  <hyperlinks>
    <hyperlink ref="B12" r:id="rId1" xr:uid="{00000000-0004-0000-0000-000000000000}"/>
    <hyperlink ref="B4" r:id="rId2" xr:uid="{00000000-0004-0000-0000-000001000000}"/>
    <hyperlink ref="B1" r:id="rId3" xr:uid="{13D6C718-6AFD-433A-AABB-F8295D283AC9}"/>
  </hyperlinks>
  <pageMargins left="0.7" right="0.7" top="0.75" bottom="0.75" header="0.3" footer="0.3"/>
  <pageSetup orientation="portrait" r:id="rId4"/>
  <ignoredErrors>
    <ignoredError sqref="D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15"/>
  <sheetViews>
    <sheetView zoomScale="70" zoomScaleNormal="70" workbookViewId="0">
      <selection activeCell="G8" sqref="B8:G37"/>
    </sheetView>
  </sheetViews>
  <sheetFormatPr defaultRowHeight="15" x14ac:dyDescent="0.25"/>
  <cols>
    <col min="1" max="1" width="23.7109375" style="47" customWidth="1"/>
    <col min="2" max="2" width="48.42578125" style="48" customWidth="1"/>
    <col min="3" max="3" width="27.140625" style="6" customWidth="1"/>
    <col min="4" max="4" width="15.42578125" style="6" customWidth="1"/>
    <col min="5" max="5" width="29.7109375" style="6" customWidth="1"/>
    <col min="6" max="6" width="27.5703125" style="6" customWidth="1"/>
    <col min="7" max="7" width="17.7109375" style="6" customWidth="1"/>
    <col min="8" max="8" width="18.7109375" style="6" bestFit="1" customWidth="1"/>
    <col min="9" max="16384" width="9.140625" style="6"/>
  </cols>
  <sheetData>
    <row r="1" spans="1:7" x14ac:dyDescent="0.25">
      <c r="A1" s="4" t="s">
        <v>0</v>
      </c>
      <c r="B1" s="86" t="s">
        <v>538</v>
      </c>
      <c r="C1" s="4" t="s">
        <v>23</v>
      </c>
      <c r="D1" s="50" t="s">
        <v>31</v>
      </c>
      <c r="E1" s="87" t="s">
        <v>282</v>
      </c>
      <c r="F1" s="55" t="s">
        <v>299</v>
      </c>
    </row>
    <row r="2" spans="1:7" x14ac:dyDescent="0.25">
      <c r="A2" s="4" t="s">
        <v>1</v>
      </c>
      <c r="B2" s="92" t="s">
        <v>441</v>
      </c>
      <c r="C2" s="1" t="s">
        <v>279</v>
      </c>
      <c r="D2" s="6">
        <v>44583373</v>
      </c>
      <c r="E2" s="87" t="s">
        <v>283</v>
      </c>
    </row>
    <row r="3" spans="1:7" x14ac:dyDescent="0.25">
      <c r="A3" s="4" t="s">
        <v>2</v>
      </c>
      <c r="B3" s="7" t="s">
        <v>300</v>
      </c>
      <c r="C3" s="4" t="s">
        <v>24</v>
      </c>
      <c r="D3" s="51" t="s">
        <v>32</v>
      </c>
      <c r="E3" s="87" t="s">
        <v>284</v>
      </c>
    </row>
    <row r="4" spans="1:7" x14ac:dyDescent="0.25">
      <c r="A4" s="4" t="s">
        <v>3</v>
      </c>
      <c r="B4" s="79" t="s">
        <v>46</v>
      </c>
      <c r="C4" s="4" t="s">
        <v>22</v>
      </c>
      <c r="D4" s="91" t="s">
        <v>447</v>
      </c>
      <c r="E4" t="s">
        <v>285</v>
      </c>
    </row>
    <row r="5" spans="1:7" ht="15" customHeight="1" x14ac:dyDescent="0.2">
      <c r="A5" s="1" t="s">
        <v>356</v>
      </c>
      <c r="B5" s="90" t="s">
        <v>280</v>
      </c>
      <c r="C5" s="4" t="s">
        <v>20</v>
      </c>
      <c r="D5" s="68" t="s">
        <v>509</v>
      </c>
    </row>
    <row r="6" spans="1:7" ht="14.25" customHeight="1" x14ac:dyDescent="0.3">
      <c r="A6" s="4" t="s">
        <v>4</v>
      </c>
      <c r="B6" s="93" t="s">
        <v>30</v>
      </c>
      <c r="C6" s="4" t="s">
        <v>21</v>
      </c>
      <c r="D6" s="63" t="s">
        <v>28</v>
      </c>
      <c r="E6" s="53" t="s">
        <v>287</v>
      </c>
    </row>
    <row r="7" spans="1:7" ht="15.75" customHeight="1" x14ac:dyDescent="0.25">
      <c r="A7" s="11" t="s">
        <v>5</v>
      </c>
      <c r="B7" s="12" t="s">
        <v>6</v>
      </c>
      <c r="C7" s="60" t="s">
        <v>7</v>
      </c>
      <c r="D7" s="60" t="s">
        <v>8</v>
      </c>
      <c r="E7" s="13" t="s">
        <v>9</v>
      </c>
      <c r="F7" s="14" t="s">
        <v>10</v>
      </c>
      <c r="G7" s="60" t="s">
        <v>430</v>
      </c>
    </row>
    <row r="8" spans="1:7" x14ac:dyDescent="0.25">
      <c r="A8" s="21">
        <v>1</v>
      </c>
      <c r="B8" s="89" t="s">
        <v>573</v>
      </c>
      <c r="C8" s="3" t="s">
        <v>50</v>
      </c>
      <c r="D8" s="3" t="s">
        <v>52</v>
      </c>
      <c r="E8" s="66" t="s">
        <v>72</v>
      </c>
      <c r="F8" s="67" t="s">
        <v>601</v>
      </c>
      <c r="G8" s="59" t="s">
        <v>45</v>
      </c>
    </row>
    <row r="9" spans="1:7" x14ac:dyDescent="0.25">
      <c r="A9" s="15">
        <f>SUM(A8+1)</f>
        <v>2</v>
      </c>
      <c r="B9" s="89" t="s">
        <v>574</v>
      </c>
      <c r="C9" s="61" t="s">
        <v>125</v>
      </c>
      <c r="D9" s="3" t="s">
        <v>125</v>
      </c>
      <c r="E9" s="66" t="s">
        <v>85</v>
      </c>
      <c r="F9" s="67" t="s">
        <v>602</v>
      </c>
      <c r="G9" s="59" t="s">
        <v>45</v>
      </c>
    </row>
    <row r="10" spans="1:7" x14ac:dyDescent="0.25">
      <c r="A10" s="15">
        <f t="shared" ref="A10:A37" si="0">SUM(A9+1)</f>
        <v>3</v>
      </c>
      <c r="B10" s="89" t="s">
        <v>575</v>
      </c>
      <c r="C10" s="61" t="s">
        <v>359</v>
      </c>
      <c r="D10" s="3" t="s">
        <v>52</v>
      </c>
      <c r="E10" s="66" t="s">
        <v>68</v>
      </c>
      <c r="F10" s="67" t="s">
        <v>603</v>
      </c>
      <c r="G10" s="59" t="s">
        <v>45</v>
      </c>
    </row>
    <row r="11" spans="1:7" x14ac:dyDescent="0.25">
      <c r="A11" s="15">
        <f t="shared" si="0"/>
        <v>4</v>
      </c>
      <c r="B11" s="89" t="s">
        <v>576</v>
      </c>
      <c r="C11" s="61" t="s">
        <v>359</v>
      </c>
      <c r="D11" s="3" t="s">
        <v>52</v>
      </c>
      <c r="E11" s="66" t="s">
        <v>67</v>
      </c>
      <c r="F11" s="67" t="s">
        <v>604</v>
      </c>
      <c r="G11" s="59" t="s">
        <v>45</v>
      </c>
    </row>
    <row r="12" spans="1:7" x14ac:dyDescent="0.25">
      <c r="A12" s="15">
        <f t="shared" si="0"/>
        <v>5</v>
      </c>
      <c r="B12" s="89" t="s">
        <v>577</v>
      </c>
      <c r="C12" s="3" t="s">
        <v>50</v>
      </c>
      <c r="D12" s="3" t="s">
        <v>52</v>
      </c>
      <c r="E12" s="66" t="s">
        <v>66</v>
      </c>
      <c r="F12" s="67" t="s">
        <v>605</v>
      </c>
      <c r="G12" s="59" t="s">
        <v>45</v>
      </c>
    </row>
    <row r="13" spans="1:7" x14ac:dyDescent="0.25">
      <c r="A13" s="15">
        <f t="shared" si="0"/>
        <v>6</v>
      </c>
      <c r="B13" s="67" t="s">
        <v>578</v>
      </c>
      <c r="C13" s="3" t="s">
        <v>50</v>
      </c>
      <c r="D13" s="3" t="s">
        <v>52</v>
      </c>
      <c r="E13" s="67" t="s">
        <v>113</v>
      </c>
      <c r="F13" s="67" t="s">
        <v>606</v>
      </c>
      <c r="G13" s="59" t="s">
        <v>45</v>
      </c>
    </row>
    <row r="14" spans="1:7" ht="15" customHeight="1" x14ac:dyDescent="0.25">
      <c r="A14" s="15">
        <f t="shared" si="0"/>
        <v>7</v>
      </c>
      <c r="B14" s="89" t="s">
        <v>579</v>
      </c>
      <c r="C14" s="3" t="s">
        <v>50</v>
      </c>
      <c r="D14" s="3" t="s">
        <v>52</v>
      </c>
      <c r="E14" s="67" t="s">
        <v>114</v>
      </c>
      <c r="F14" s="67" t="s">
        <v>607</v>
      </c>
      <c r="G14" s="59" t="s">
        <v>45</v>
      </c>
    </row>
    <row r="15" spans="1:7" x14ac:dyDescent="0.25">
      <c r="A15" s="15">
        <f t="shared" si="0"/>
        <v>8</v>
      </c>
      <c r="B15" s="89" t="s">
        <v>580</v>
      </c>
      <c r="C15" s="3" t="s">
        <v>50</v>
      </c>
      <c r="D15" s="61" t="s">
        <v>608</v>
      </c>
      <c r="E15" s="67" t="s">
        <v>115</v>
      </c>
      <c r="F15" s="67" t="s">
        <v>609</v>
      </c>
      <c r="G15" s="59" t="s">
        <v>45</v>
      </c>
    </row>
    <row r="16" spans="1:7" x14ac:dyDescent="0.25">
      <c r="A16" s="15">
        <f t="shared" si="0"/>
        <v>9</v>
      </c>
      <c r="B16" s="89" t="s">
        <v>581</v>
      </c>
      <c r="C16" s="61" t="s">
        <v>359</v>
      </c>
      <c r="D16" s="3" t="s">
        <v>52</v>
      </c>
      <c r="E16" s="67" t="s">
        <v>116</v>
      </c>
      <c r="F16" s="67" t="s">
        <v>610</v>
      </c>
      <c r="G16" s="59" t="s">
        <v>45</v>
      </c>
    </row>
    <row r="17" spans="1:7" x14ac:dyDescent="0.25">
      <c r="A17" s="15">
        <f t="shared" si="0"/>
        <v>10</v>
      </c>
      <c r="B17" s="89" t="s">
        <v>582</v>
      </c>
      <c r="C17" s="3" t="s">
        <v>50</v>
      </c>
      <c r="D17" s="3" t="s">
        <v>125</v>
      </c>
      <c r="E17" s="67" t="s">
        <v>117</v>
      </c>
      <c r="F17" s="67" t="s">
        <v>611</v>
      </c>
      <c r="G17" s="59" t="s">
        <v>45</v>
      </c>
    </row>
    <row r="18" spans="1:7" x14ac:dyDescent="0.25">
      <c r="A18" s="15">
        <f t="shared" si="0"/>
        <v>11</v>
      </c>
      <c r="B18" s="67" t="s">
        <v>583</v>
      </c>
      <c r="C18" s="61" t="s">
        <v>359</v>
      </c>
      <c r="D18" s="3" t="s">
        <v>52</v>
      </c>
      <c r="E18" s="67" t="s">
        <v>118</v>
      </c>
      <c r="F18" s="67" t="s">
        <v>612</v>
      </c>
      <c r="G18" s="59" t="s">
        <v>45</v>
      </c>
    </row>
    <row r="19" spans="1:7" x14ac:dyDescent="0.25">
      <c r="A19" s="15">
        <f t="shared" si="0"/>
        <v>12</v>
      </c>
      <c r="B19" s="66" t="s">
        <v>614</v>
      </c>
      <c r="C19" s="3" t="s">
        <v>50</v>
      </c>
      <c r="D19" s="59" t="s">
        <v>615</v>
      </c>
      <c r="E19" s="67" t="s">
        <v>119</v>
      </c>
      <c r="F19" s="67" t="s">
        <v>616</v>
      </c>
      <c r="G19" s="59" t="s">
        <v>45</v>
      </c>
    </row>
    <row r="20" spans="1:7" ht="15.75" customHeight="1" x14ac:dyDescent="0.25">
      <c r="A20" s="15">
        <f t="shared" si="0"/>
        <v>13</v>
      </c>
      <c r="B20" s="89" t="s">
        <v>585</v>
      </c>
      <c r="C20" s="59" t="s">
        <v>125</v>
      </c>
      <c r="D20" s="59" t="s">
        <v>125</v>
      </c>
      <c r="E20" s="67" t="s">
        <v>120</v>
      </c>
      <c r="F20" s="67" t="s">
        <v>613</v>
      </c>
      <c r="G20" s="59" t="s">
        <v>45</v>
      </c>
    </row>
    <row r="21" spans="1:7" x14ac:dyDescent="0.25">
      <c r="A21" s="15">
        <f t="shared" si="0"/>
        <v>14</v>
      </c>
      <c r="B21" s="67" t="s">
        <v>586</v>
      </c>
      <c r="C21" s="61" t="s">
        <v>359</v>
      </c>
      <c r="D21" s="3" t="s">
        <v>52</v>
      </c>
      <c r="E21" s="67" t="s">
        <v>121</v>
      </c>
      <c r="F21" s="67" t="s">
        <v>617</v>
      </c>
      <c r="G21" s="59" t="s">
        <v>45</v>
      </c>
    </row>
    <row r="22" spans="1:7" x14ac:dyDescent="0.25">
      <c r="A22" s="15">
        <f t="shared" si="0"/>
        <v>15</v>
      </c>
      <c r="B22" s="67" t="s">
        <v>584</v>
      </c>
      <c r="C22" s="3" t="s">
        <v>50</v>
      </c>
      <c r="D22" s="3" t="s">
        <v>52</v>
      </c>
      <c r="E22" s="67" t="s">
        <v>119</v>
      </c>
      <c r="F22" s="67" t="s">
        <v>626</v>
      </c>
      <c r="G22" s="59" t="s">
        <v>45</v>
      </c>
    </row>
    <row r="23" spans="1:7" x14ac:dyDescent="0.25">
      <c r="A23" s="15">
        <f t="shared" si="0"/>
        <v>16</v>
      </c>
      <c r="B23" s="57" t="s">
        <v>587</v>
      </c>
      <c r="C23" s="3" t="s">
        <v>50</v>
      </c>
      <c r="D23" s="61" t="s">
        <v>618</v>
      </c>
      <c r="E23" s="66" t="s">
        <v>43</v>
      </c>
      <c r="F23" s="67" t="s">
        <v>619</v>
      </c>
      <c r="G23" s="59" t="s">
        <v>45</v>
      </c>
    </row>
    <row r="24" spans="1:7" x14ac:dyDescent="0.25">
      <c r="A24" s="15">
        <f t="shared" si="0"/>
        <v>17</v>
      </c>
      <c r="B24" s="89" t="s">
        <v>588</v>
      </c>
      <c r="C24" s="3" t="s">
        <v>50</v>
      </c>
      <c r="D24" s="3" t="s">
        <v>621</v>
      </c>
      <c r="E24" s="66" t="s">
        <v>136</v>
      </c>
      <c r="F24" s="67" t="s">
        <v>620</v>
      </c>
      <c r="G24" s="59" t="s">
        <v>45</v>
      </c>
    </row>
    <row r="25" spans="1:7" x14ac:dyDescent="0.25">
      <c r="A25" s="15">
        <f t="shared" si="0"/>
        <v>18</v>
      </c>
      <c r="B25" s="67" t="s">
        <v>589</v>
      </c>
      <c r="C25" s="3" t="s">
        <v>50</v>
      </c>
      <c r="D25" s="3">
        <v>69276</v>
      </c>
      <c r="E25" s="66" t="s">
        <v>69</v>
      </c>
      <c r="F25" s="67" t="s">
        <v>622</v>
      </c>
      <c r="G25" s="59" t="s">
        <v>45</v>
      </c>
    </row>
    <row r="26" spans="1:7" x14ac:dyDescent="0.25">
      <c r="A26" s="15">
        <f t="shared" si="0"/>
        <v>19</v>
      </c>
      <c r="B26" s="67" t="s">
        <v>590</v>
      </c>
      <c r="C26" s="3" t="s">
        <v>50</v>
      </c>
      <c r="D26" s="3" t="s">
        <v>52</v>
      </c>
      <c r="E26" s="66" t="s">
        <v>137</v>
      </c>
      <c r="F26" s="67" t="s">
        <v>623</v>
      </c>
      <c r="G26" s="59" t="s">
        <v>45</v>
      </c>
    </row>
    <row r="27" spans="1:7" x14ac:dyDescent="0.25">
      <c r="A27" s="15">
        <f t="shared" si="0"/>
        <v>20</v>
      </c>
      <c r="B27" s="89" t="s">
        <v>591</v>
      </c>
      <c r="C27" s="3" t="s">
        <v>50</v>
      </c>
      <c r="D27" s="61" t="s">
        <v>624</v>
      </c>
      <c r="E27" s="66" t="s">
        <v>35</v>
      </c>
      <c r="F27" s="67" t="s">
        <v>625</v>
      </c>
      <c r="G27" s="59" t="s">
        <v>45</v>
      </c>
    </row>
    <row r="28" spans="1:7" x14ac:dyDescent="0.25">
      <c r="A28" s="15">
        <f t="shared" si="0"/>
        <v>21</v>
      </c>
      <c r="B28" s="67" t="s">
        <v>592</v>
      </c>
      <c r="C28" s="61" t="s">
        <v>359</v>
      </c>
      <c r="D28" s="3" t="s">
        <v>52</v>
      </c>
      <c r="E28" s="66" t="s">
        <v>138</v>
      </c>
      <c r="F28" s="67" t="s">
        <v>627</v>
      </c>
      <c r="G28" s="59" t="s">
        <v>45</v>
      </c>
    </row>
    <row r="29" spans="1:7" x14ac:dyDescent="0.25">
      <c r="A29" s="15">
        <f t="shared" si="0"/>
        <v>22</v>
      </c>
      <c r="B29" s="89" t="s">
        <v>593</v>
      </c>
      <c r="C29" s="3" t="s">
        <v>50</v>
      </c>
      <c r="D29" s="3" t="s">
        <v>125</v>
      </c>
      <c r="E29" s="66" t="s">
        <v>139</v>
      </c>
      <c r="F29" s="67" t="s">
        <v>628</v>
      </c>
      <c r="G29" s="59" t="s">
        <v>45</v>
      </c>
    </row>
    <row r="30" spans="1:7" x14ac:dyDescent="0.25">
      <c r="A30" s="15">
        <f t="shared" si="0"/>
        <v>23</v>
      </c>
      <c r="B30" s="89" t="s">
        <v>594</v>
      </c>
      <c r="C30" s="61" t="s">
        <v>359</v>
      </c>
      <c r="D30" s="3" t="s">
        <v>52</v>
      </c>
      <c r="E30" s="66" t="s">
        <v>140</v>
      </c>
      <c r="F30" s="67" t="s">
        <v>629</v>
      </c>
      <c r="G30" s="59" t="s">
        <v>45</v>
      </c>
    </row>
    <row r="31" spans="1:7" x14ac:dyDescent="0.25">
      <c r="A31" s="15">
        <f t="shared" si="0"/>
        <v>24</v>
      </c>
      <c r="B31" s="89" t="s">
        <v>595</v>
      </c>
      <c r="C31" s="3" t="s">
        <v>50</v>
      </c>
      <c r="D31" s="3" t="s">
        <v>52</v>
      </c>
      <c r="E31" s="66" t="s">
        <v>135</v>
      </c>
      <c r="F31" s="67" t="s">
        <v>630</v>
      </c>
      <c r="G31" s="59" t="s">
        <v>45</v>
      </c>
    </row>
    <row r="32" spans="1:7" x14ac:dyDescent="0.25">
      <c r="A32" s="15">
        <f t="shared" si="0"/>
        <v>25</v>
      </c>
      <c r="B32" s="67" t="s">
        <v>635</v>
      </c>
      <c r="C32" s="3"/>
      <c r="D32" s="3"/>
      <c r="E32" s="66" t="s">
        <v>121</v>
      </c>
      <c r="F32" s="94" t="s">
        <v>123</v>
      </c>
      <c r="G32" s="59" t="s">
        <v>125</v>
      </c>
    </row>
    <row r="33" spans="1:8" x14ac:dyDescent="0.25">
      <c r="A33" s="15">
        <f t="shared" si="0"/>
        <v>26</v>
      </c>
      <c r="B33" s="67" t="s">
        <v>596</v>
      </c>
      <c r="C33" s="3" t="s">
        <v>125</v>
      </c>
      <c r="D33" s="3" t="s">
        <v>125</v>
      </c>
      <c r="E33" s="67" t="s">
        <v>164</v>
      </c>
      <c r="F33" s="67" t="s">
        <v>631</v>
      </c>
      <c r="G33" s="59" t="s">
        <v>45</v>
      </c>
    </row>
    <row r="34" spans="1:8" x14ac:dyDescent="0.25">
      <c r="A34" s="15">
        <f t="shared" si="0"/>
        <v>27</v>
      </c>
      <c r="B34" s="67" t="s">
        <v>597</v>
      </c>
      <c r="C34" s="61" t="s">
        <v>359</v>
      </c>
      <c r="D34" s="3" t="s">
        <v>52</v>
      </c>
      <c r="E34" s="67" t="s">
        <v>165</v>
      </c>
      <c r="F34" s="67" t="s">
        <v>632</v>
      </c>
      <c r="G34" s="59" t="s">
        <v>45</v>
      </c>
    </row>
    <row r="35" spans="1:8" x14ac:dyDescent="0.25">
      <c r="A35" s="15">
        <f t="shared" si="0"/>
        <v>28</v>
      </c>
      <c r="B35" s="89" t="s">
        <v>598</v>
      </c>
      <c r="C35" s="3" t="s">
        <v>50</v>
      </c>
      <c r="D35" s="3" t="s">
        <v>52</v>
      </c>
      <c r="E35" s="67" t="s">
        <v>166</v>
      </c>
      <c r="F35" s="67" t="s">
        <v>633</v>
      </c>
      <c r="G35" s="59" t="s">
        <v>45</v>
      </c>
    </row>
    <row r="36" spans="1:8" ht="16.5" customHeight="1" x14ac:dyDescent="0.25">
      <c r="A36" s="15">
        <f t="shared" si="0"/>
        <v>29</v>
      </c>
      <c r="B36" s="67" t="s">
        <v>599</v>
      </c>
      <c r="C36" s="3" t="s">
        <v>125</v>
      </c>
      <c r="D36" s="3" t="s">
        <v>125</v>
      </c>
      <c r="E36" s="67" t="s">
        <v>167</v>
      </c>
      <c r="F36" s="67" t="s">
        <v>123</v>
      </c>
      <c r="G36" s="59" t="s">
        <v>125</v>
      </c>
    </row>
    <row r="37" spans="1:8" x14ac:dyDescent="0.25">
      <c r="A37" s="15">
        <f t="shared" si="0"/>
        <v>30</v>
      </c>
      <c r="B37" s="88" t="s">
        <v>600</v>
      </c>
      <c r="C37" s="61" t="s">
        <v>125</v>
      </c>
      <c r="D37" s="3" t="s">
        <v>125</v>
      </c>
      <c r="E37" s="67" t="s">
        <v>168</v>
      </c>
      <c r="F37" s="67" t="s">
        <v>634</v>
      </c>
      <c r="G37" s="59" t="s">
        <v>45</v>
      </c>
    </row>
    <row r="38" spans="1:8" x14ac:dyDescent="0.25">
      <c r="A38" s="6"/>
    </row>
    <row r="39" spans="1:8" x14ac:dyDescent="0.25">
      <c r="A39"/>
    </row>
    <row r="40" spans="1:8" x14ac:dyDescent="0.25">
      <c r="A40"/>
    </row>
    <row r="41" spans="1:8" x14ac:dyDescent="0.25">
      <c r="A41" s="6"/>
      <c r="B41" s="6"/>
    </row>
    <row r="42" spans="1:8" x14ac:dyDescent="0.25">
      <c r="A42"/>
      <c r="B42" s="6"/>
    </row>
    <row r="43" spans="1:8" x14ac:dyDescent="0.25">
      <c r="A43"/>
      <c r="B43" s="6"/>
    </row>
    <row r="44" spans="1:8" s="40" customFormat="1" x14ac:dyDescent="0.25">
      <c r="A44" s="6"/>
      <c r="B44" s="6"/>
      <c r="C44" s="6"/>
      <c r="D44" s="6"/>
      <c r="E44" s="6"/>
      <c r="F44" s="6"/>
      <c r="G44" s="6"/>
      <c r="H44" s="6"/>
    </row>
    <row r="45" spans="1:8" x14ac:dyDescent="0.25">
      <c r="A45"/>
      <c r="B45" s="6"/>
    </row>
    <row r="46" spans="1:8" x14ac:dyDescent="0.25">
      <c r="A46"/>
      <c r="B46" s="6"/>
    </row>
    <row r="47" spans="1:8" x14ac:dyDescent="0.25">
      <c r="A47" s="6"/>
      <c r="B47" s="6"/>
    </row>
    <row r="48" spans="1:8" x14ac:dyDescent="0.25">
      <c r="A48"/>
      <c r="B48" s="6"/>
    </row>
    <row r="49" spans="1:2" x14ac:dyDescent="0.25">
      <c r="A49"/>
      <c r="B49" s="6"/>
    </row>
    <row r="50" spans="1:2" x14ac:dyDescent="0.25">
      <c r="A50" s="6"/>
      <c r="B50" s="6"/>
    </row>
    <row r="51" spans="1:2" x14ac:dyDescent="0.25">
      <c r="A51"/>
      <c r="B51" s="6"/>
    </row>
    <row r="52" spans="1:2" x14ac:dyDescent="0.25">
      <c r="A52"/>
      <c r="B52" s="6"/>
    </row>
    <row r="53" spans="1:2" x14ac:dyDescent="0.25">
      <c r="A53" s="6"/>
      <c r="B53" s="6"/>
    </row>
    <row r="54" spans="1:2" x14ac:dyDescent="0.25">
      <c r="A54"/>
      <c r="B54" s="6"/>
    </row>
    <row r="55" spans="1:2" x14ac:dyDescent="0.25">
      <c r="A55"/>
      <c r="B55" s="6"/>
    </row>
    <row r="56" spans="1:2" x14ac:dyDescent="0.25">
      <c r="A56" s="6"/>
      <c r="B56" s="6"/>
    </row>
    <row r="57" spans="1:2" x14ac:dyDescent="0.25">
      <c r="A57"/>
      <c r="B57" s="6"/>
    </row>
    <row r="58" spans="1:2" x14ac:dyDescent="0.25">
      <c r="A58"/>
      <c r="B58" s="6"/>
    </row>
    <row r="59" spans="1:2" x14ac:dyDescent="0.25">
      <c r="A59" s="6"/>
      <c r="B59" s="6"/>
    </row>
    <row r="60" spans="1:2" x14ac:dyDescent="0.25">
      <c r="A60"/>
      <c r="B60" s="6"/>
    </row>
    <row r="61" spans="1:2" x14ac:dyDescent="0.25">
      <c r="A61"/>
      <c r="B61" s="6"/>
    </row>
    <row r="62" spans="1:2" x14ac:dyDescent="0.25">
      <c r="A62" s="6"/>
      <c r="B62" s="6"/>
    </row>
    <row r="63" spans="1:2" x14ac:dyDescent="0.25">
      <c r="A63" s="6"/>
      <c r="B63" s="6"/>
    </row>
    <row r="64" spans="1:2" x14ac:dyDescent="0.25">
      <c r="A64" s="6"/>
      <c r="B64" s="6"/>
    </row>
    <row r="65" spans="1:2" x14ac:dyDescent="0.25">
      <c r="A65" s="6"/>
      <c r="B65" s="6"/>
    </row>
    <row r="66" spans="1:2" x14ac:dyDescent="0.25">
      <c r="A66" s="6"/>
      <c r="B66" s="6"/>
    </row>
    <row r="67" spans="1:2" x14ac:dyDescent="0.25">
      <c r="A67" s="6"/>
      <c r="B67" s="6"/>
    </row>
    <row r="68" spans="1:2" x14ac:dyDescent="0.25">
      <c r="A68" s="6"/>
      <c r="B68" s="6"/>
    </row>
    <row r="69" spans="1:2" x14ac:dyDescent="0.25">
      <c r="A69" s="6"/>
      <c r="B69" s="6"/>
    </row>
    <row r="70" spans="1:2" x14ac:dyDescent="0.25">
      <c r="A70" s="6"/>
      <c r="B70" s="6"/>
    </row>
    <row r="71" spans="1:2" x14ac:dyDescent="0.25">
      <c r="A71" s="6"/>
      <c r="B71" s="6"/>
    </row>
    <row r="72" spans="1:2" x14ac:dyDescent="0.25">
      <c r="A72" s="6"/>
      <c r="B72" s="6"/>
    </row>
    <row r="73" spans="1:2" x14ac:dyDescent="0.25">
      <c r="A73" s="6"/>
      <c r="B73" s="6"/>
    </row>
    <row r="74" spans="1:2" x14ac:dyDescent="0.25">
      <c r="A74" s="6"/>
      <c r="B74" s="6"/>
    </row>
    <row r="75" spans="1:2" x14ac:dyDescent="0.25">
      <c r="A75" s="6"/>
      <c r="B75" s="6"/>
    </row>
    <row r="76" spans="1:2" x14ac:dyDescent="0.25">
      <c r="A76" s="6"/>
      <c r="B76" s="6"/>
    </row>
    <row r="77" spans="1:2" x14ac:dyDescent="0.25">
      <c r="A77" s="6"/>
      <c r="B77" s="6"/>
    </row>
    <row r="78" spans="1:2" x14ac:dyDescent="0.25">
      <c r="A78" s="6"/>
      <c r="B78" s="6"/>
    </row>
    <row r="79" spans="1:2" x14ac:dyDescent="0.25">
      <c r="A79" s="6"/>
      <c r="B79" s="6"/>
    </row>
    <row r="80" spans="1:2" x14ac:dyDescent="0.25">
      <c r="A80" s="6"/>
      <c r="B80" s="6"/>
    </row>
    <row r="81" spans="1:2" x14ac:dyDescent="0.25">
      <c r="A81" s="6"/>
      <c r="B81" s="6"/>
    </row>
    <row r="82" spans="1:2" x14ac:dyDescent="0.25">
      <c r="A82" s="6"/>
      <c r="B82" s="6"/>
    </row>
    <row r="83" spans="1:2" x14ac:dyDescent="0.25">
      <c r="A83" s="6"/>
      <c r="B83" s="6"/>
    </row>
    <row r="84" spans="1:2" x14ac:dyDescent="0.25">
      <c r="A84" s="6"/>
      <c r="B84" s="6"/>
    </row>
    <row r="85" spans="1:2" x14ac:dyDescent="0.25">
      <c r="A85" s="6"/>
      <c r="B85" s="6"/>
    </row>
    <row r="86" spans="1:2" x14ac:dyDescent="0.25">
      <c r="A86" s="6"/>
      <c r="B86" s="6"/>
    </row>
    <row r="87" spans="1:2" x14ac:dyDescent="0.25">
      <c r="A87" s="6"/>
      <c r="B87" s="6"/>
    </row>
    <row r="88" spans="1:2" x14ac:dyDescent="0.25">
      <c r="A88" s="6"/>
      <c r="B88" s="6"/>
    </row>
    <row r="89" spans="1:2" x14ac:dyDescent="0.25">
      <c r="A89" s="6"/>
      <c r="B89" s="6"/>
    </row>
    <row r="90" spans="1:2" x14ac:dyDescent="0.25">
      <c r="A90" s="6"/>
      <c r="B90" s="6"/>
    </row>
    <row r="91" spans="1:2" x14ac:dyDescent="0.25">
      <c r="A91" s="6"/>
      <c r="B91" s="6"/>
    </row>
    <row r="92" spans="1:2" x14ac:dyDescent="0.25">
      <c r="A92" s="6"/>
      <c r="B92" s="6"/>
    </row>
    <row r="93" spans="1:2" x14ac:dyDescent="0.25">
      <c r="A93" s="6"/>
      <c r="B93" s="6"/>
    </row>
    <row r="94" spans="1:2" x14ac:dyDescent="0.25">
      <c r="A94" s="6"/>
      <c r="B94" s="6"/>
    </row>
    <row r="95" spans="1:2" x14ac:dyDescent="0.25">
      <c r="A95" s="6"/>
      <c r="B95" s="6"/>
    </row>
    <row r="96" spans="1:2" x14ac:dyDescent="0.25">
      <c r="A96" s="6"/>
      <c r="B96" s="6"/>
    </row>
    <row r="97" spans="1:2" x14ac:dyDescent="0.25">
      <c r="A97" s="6"/>
      <c r="B97" s="6"/>
    </row>
    <row r="98" spans="1:2" x14ac:dyDescent="0.25">
      <c r="A98" s="6"/>
      <c r="B98" s="6"/>
    </row>
    <row r="99" spans="1:2" x14ac:dyDescent="0.25">
      <c r="A99" s="6"/>
      <c r="B99" s="6"/>
    </row>
    <row r="100" spans="1:2" x14ac:dyDescent="0.25">
      <c r="A100" s="6"/>
      <c r="B100" s="6"/>
    </row>
    <row r="101" spans="1:2" x14ac:dyDescent="0.25">
      <c r="A101" s="6"/>
      <c r="B101" s="6"/>
    </row>
    <row r="102" spans="1:2" x14ac:dyDescent="0.25">
      <c r="A102" s="6"/>
      <c r="B102" s="6"/>
    </row>
    <row r="103" spans="1:2" x14ac:dyDescent="0.25">
      <c r="A103" s="6"/>
      <c r="B103" s="6"/>
    </row>
    <row r="104" spans="1:2" x14ac:dyDescent="0.25">
      <c r="A104" s="6"/>
      <c r="B104" s="6"/>
    </row>
    <row r="105" spans="1:2" x14ac:dyDescent="0.25">
      <c r="A105" s="6"/>
      <c r="B105" s="6"/>
    </row>
    <row r="106" spans="1:2" x14ac:dyDescent="0.25">
      <c r="A106" s="6"/>
      <c r="B106" s="6"/>
    </row>
    <row r="107" spans="1:2" x14ac:dyDescent="0.25">
      <c r="A107" s="6"/>
      <c r="B107" s="6"/>
    </row>
    <row r="108" spans="1:2" x14ac:dyDescent="0.25">
      <c r="A108" s="6"/>
      <c r="B108" s="6"/>
    </row>
    <row r="109" spans="1:2" x14ac:dyDescent="0.25">
      <c r="A109" s="6"/>
      <c r="B109" s="6"/>
    </row>
    <row r="110" spans="1:2" x14ac:dyDescent="0.25">
      <c r="A110" s="6"/>
      <c r="B110" s="6"/>
    </row>
    <row r="111" spans="1:2" x14ac:dyDescent="0.25">
      <c r="A111" s="6"/>
      <c r="B111" s="6"/>
    </row>
    <row r="112" spans="1:2" x14ac:dyDescent="0.25">
      <c r="A112" s="6"/>
      <c r="B112" s="6"/>
    </row>
    <row r="113" spans="1:2" x14ac:dyDescent="0.25">
      <c r="A113" s="6"/>
      <c r="B113" s="6"/>
    </row>
    <row r="114" spans="1:2" x14ac:dyDescent="0.25">
      <c r="A114" s="6"/>
      <c r="B114" s="6"/>
    </row>
    <row r="115" spans="1:2" x14ac:dyDescent="0.25">
      <c r="A115" s="6"/>
      <c r="B115" s="6"/>
    </row>
  </sheetData>
  <hyperlinks>
    <hyperlink ref="B4" r:id="rId1" xr:uid="{00000000-0004-0000-0100-000000000000}"/>
    <hyperlink ref="B1" r:id="rId2" xr:uid="{36462B0D-693C-414A-8DEE-7BDFCB53D549}"/>
  </hyperlink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rosdorznakservis.ru</vt:lpstr>
      <vt:lpstr>ноя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Fahad</dc:creator>
  <cp:lastModifiedBy>Саша</cp:lastModifiedBy>
  <dcterms:created xsi:type="dcterms:W3CDTF">2015-10-25T12:43:36Z</dcterms:created>
  <dcterms:modified xsi:type="dcterms:W3CDTF">2020-02-06T09:57:36Z</dcterms:modified>
</cp:coreProperties>
</file>